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1054</t>
        </is>
      </c>
    </row>
    <row r="3">
      <c r="A3" s="2" t="inlineStr">
        <is>
          <t>Business Type</t>
        </is>
      </c>
      <c r="B3" s="3" t="inlineStr">
        <is>
          <t>Barley farms</t>
        </is>
      </c>
    </row>
    <row r="4">
      <c r="A4" s="2" t="inlineStr">
        <is>
          <t>Pack Version</t>
        </is>
      </c>
      <c r="B4" s="3" t="inlineStr">
        <is>
          <t>v1</t>
        </is>
      </c>
    </row>
    <row r="5">
      <c r="A5" s="2" t="inlineStr">
        <is>
          <t>Question Count</t>
        </is>
      </c>
      <c r="B5" s="3" t="n">
        <v>470</v>
      </c>
    </row>
    <row r="6">
      <c r="A6" s="2" t="inlineStr">
        <is>
          <t>Last Question</t>
        </is>
      </c>
      <c r="B6" s="3" t="inlineStr">
        <is>
          <t>1054-0470</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1054 (Barley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1"/>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1054-0001</t>
        </is>
      </c>
      <c r="B2" t="inlineStr">
        <is>
          <t>INTAKE</t>
        </is>
      </c>
      <c r="C2" t="inlineStr">
        <is>
          <t>Common</t>
        </is>
      </c>
      <c r="D2" t="inlineStr">
        <is>
          <t>Entity Structure</t>
        </is>
      </c>
      <c r="E2" t="inlineStr">
        <is>
          <t>What is the legal structure of your barley farming operation (e.g., LLC, Corporation, Sole Proprietorship)?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1054-0002</t>
        </is>
      </c>
      <c r="B3" t="inlineStr">
        <is>
          <t>INTAKE</t>
        </is>
      </c>
      <c r="C3" t="inlineStr">
        <is>
          <t>Common</t>
        </is>
      </c>
      <c r="D3" t="inlineStr">
        <is>
          <t>Ownership</t>
        </is>
      </c>
      <c r="E3" t="inlineStr">
        <is>
          <t>Who are the principal owners of the barley farming operation,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1054-0003</t>
        </is>
      </c>
      <c r="B4" t="inlineStr">
        <is>
          <t>INTAKE</t>
        </is>
      </c>
      <c r="C4" t="inlineStr">
        <is>
          <t>Common</t>
        </is>
      </c>
      <c r="D4" t="inlineStr">
        <is>
          <t>Locations</t>
        </is>
      </c>
      <c r="E4" t="inlineStr">
        <is>
          <t>List all locations where barley is grown, including any leased or owned properties.</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1054-0004</t>
        </is>
      </c>
      <c r="B5" t="inlineStr">
        <is>
          <t>INTAKE</t>
        </is>
      </c>
      <c r="C5" t="inlineStr">
        <is>
          <t>Common</t>
        </is>
      </c>
      <c r="D5" t="inlineStr">
        <is>
          <t>Products</t>
        </is>
      </c>
      <c r="E5" t="inlineStr">
        <is>
          <t>What specific barley products do you produce (e.g., malting barley, feed barley)?</t>
        </is>
      </c>
      <c r="F5" t="inlineStr">
        <is>
          <t>Multi-select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1054-0005</t>
        </is>
      </c>
      <c r="B6" t="inlineStr">
        <is>
          <t>INTAKE</t>
        </is>
      </c>
      <c r="C6" t="inlineStr">
        <is>
          <t>Common</t>
        </is>
      </c>
      <c r="D6" t="inlineStr">
        <is>
          <t>Revenue</t>
        </is>
      </c>
      <c r="E6" t="inlineStr">
        <is>
          <t>What was the total revenue generated from barley production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1054-0006</t>
        </is>
      </c>
      <c r="B7" t="inlineStr">
        <is>
          <t>INTAKE</t>
        </is>
      </c>
      <c r="C7" t="inlineStr">
        <is>
          <t>Common</t>
        </is>
      </c>
      <c r="D7" t="inlineStr">
        <is>
          <t>Personnel</t>
        </is>
      </c>
      <c r="E7" t="inlineStr">
        <is>
          <t>How many employees are directly involved in the barley production process? Please specify roles related to R&amp;D activities.</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1054-0007</t>
        </is>
      </c>
      <c r="B8" t="inlineStr">
        <is>
          <t>INTAKE</t>
        </is>
      </c>
      <c r="C8" t="inlineStr">
        <is>
          <t>Common</t>
        </is>
      </c>
      <c r="D8" t="inlineStr">
        <is>
          <t>Records</t>
        </is>
      </c>
      <c r="E8" t="inlineStr">
        <is>
          <t>What types of records do you maintain regarding barley cultivation and production (e.g., planting dates, yield data, experimental results)?</t>
        </is>
      </c>
      <c r="F8" t="inlineStr">
        <is>
          <t>Long text + evidence</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1054-0008</t>
        </is>
      </c>
      <c r="B9" t="inlineStr">
        <is>
          <t>INTAKE</t>
        </is>
      </c>
      <c r="C9" t="inlineStr">
        <is>
          <t>Common</t>
        </is>
      </c>
      <c r="D9" t="inlineStr">
        <is>
          <t>Lead Facts</t>
        </is>
      </c>
      <c r="E9" t="inlineStr">
        <is>
          <t>Describe any new techniques or technologies you have implemented in barley farming during the tax year 2025.</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1054-0009</t>
        </is>
      </c>
      <c r="B10" t="inlineStr">
        <is>
          <t>INTAKE</t>
        </is>
      </c>
      <c r="C10" t="inlineStr">
        <is>
          <t>Common</t>
        </is>
      </c>
      <c r="D10" t="inlineStr">
        <is>
          <t>Entity Structure</t>
        </is>
      </c>
      <c r="E10" t="inlineStr">
        <is>
          <t>Is your barley farming operation part of a larger agricultural entity or cooperative? If so,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1054-0010</t>
        </is>
      </c>
      <c r="B11" t="inlineStr">
        <is>
          <t>INTAKE</t>
        </is>
      </c>
      <c r="C11" t="inlineStr">
        <is>
          <t>Common</t>
        </is>
      </c>
      <c r="D11" t="inlineStr">
        <is>
          <t>Ownership</t>
        </is>
      </c>
      <c r="E11" t="inlineStr">
        <is>
          <t>Have there been any changes in ownership structure or principal owners in the last three years?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1054-0011</t>
        </is>
      </c>
      <c r="B12" t="inlineStr">
        <is>
          <t>INTAKE</t>
        </is>
      </c>
      <c r="C12" t="inlineStr">
        <is>
          <t>Common</t>
        </is>
      </c>
      <c r="D12" t="inlineStr">
        <is>
          <t>Locations</t>
        </is>
      </c>
      <c r="E12" t="inlineStr">
        <is>
          <t>Do you have any experimental plots or fields designated for R&amp;D purposes? If yes, please specify their locations.</t>
        </is>
      </c>
      <c r="F12" t="inlineStr">
        <is>
          <t>Yes-No + details</t>
        </is>
      </c>
      <c r="G12" t="b">
        <v>0</v>
      </c>
      <c r="H12" t="inlineStr">
        <is>
          <t>Always</t>
        </is>
      </c>
      <c r="I12" s="5" t="inlineStr"/>
      <c r="J12" s="5" t="inlineStr"/>
      <c r="K12" s="5" t="inlineStr"/>
      <c r="L12" s="5" t="inlineStr"/>
      <c r="M12" t="inlineStr">
        <is>
          <t>High</t>
        </is>
      </c>
      <c r="N12" t="inlineStr">
        <is>
          <t>IRC Section 41(d)</t>
        </is>
      </c>
      <c r="O12" t="inlineStr">
        <is>
          <t>Unanswered</t>
        </is>
      </c>
    </row>
    <row r="13">
      <c r="A13" t="inlineStr">
        <is>
          <t>1054-0012</t>
        </is>
      </c>
      <c r="B13" t="inlineStr">
        <is>
          <t>INTAKE</t>
        </is>
      </c>
      <c r="C13" t="inlineStr">
        <is>
          <t>California</t>
        </is>
      </c>
      <c r="D13" t="inlineStr">
        <is>
          <t>Products</t>
        </is>
      </c>
      <c r="E13" t="inlineStr">
        <is>
          <t>Are any of your barley products specifically developed for compliance with California agricultural standards?</t>
        </is>
      </c>
      <c r="F13" t="inlineStr">
        <is>
          <t>Yes-No + details</t>
        </is>
      </c>
      <c r="G13" t="b">
        <v>0</v>
      </c>
      <c r="H13" t="inlineStr">
        <is>
          <t>Always</t>
        </is>
      </c>
      <c r="I13" s="5" t="inlineStr"/>
      <c r="J13" s="5" t="inlineStr"/>
      <c r="K13" s="5" t="inlineStr"/>
      <c r="L13" s="5" t="inlineStr"/>
      <c r="M13" t="inlineStr">
        <is>
          <t>Medium</t>
        </is>
      </c>
      <c r="N13" t="inlineStr">
        <is>
          <t>FTB 3523</t>
        </is>
      </c>
      <c r="O13" t="inlineStr">
        <is>
          <t>Unanswered</t>
        </is>
      </c>
    </row>
    <row r="14">
      <c r="A14" t="inlineStr">
        <is>
          <t>1054-0013</t>
        </is>
      </c>
      <c r="B14" t="inlineStr">
        <is>
          <t>INTAKE</t>
        </is>
      </c>
      <c r="C14" t="inlineStr">
        <is>
          <t>Common</t>
        </is>
      </c>
      <c r="D14" t="inlineStr">
        <is>
          <t>Revenue</t>
        </is>
      </c>
      <c r="E14" t="inlineStr">
        <is>
          <t>What percentage of your total revenue is derived from barley products compared to other agricultural products?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1054-0014</t>
        </is>
      </c>
      <c r="B15" t="inlineStr">
        <is>
          <t>INTAKE</t>
        </is>
      </c>
      <c r="C15" t="inlineStr">
        <is>
          <t>Common</t>
        </is>
      </c>
      <c r="D15" t="inlineStr">
        <is>
          <t>Personnel</t>
        </is>
      </c>
      <c r="E15" t="inlineStr">
        <is>
          <t>What are the qualifications or expertise of personnel involved in R&amp;D activities related to barley farming?</t>
        </is>
      </c>
      <c r="F15" t="inlineStr">
        <is>
          <t>Long text</t>
        </is>
      </c>
      <c r="G15" t="b">
        <v>0</v>
      </c>
      <c r="H15" t="inlineStr">
        <is>
          <t>Always</t>
        </is>
      </c>
      <c r="I15" s="5" t="inlineStr"/>
      <c r="J15" s="5" t="inlineStr"/>
      <c r="K15" s="5" t="inlineStr"/>
      <c r="L15" s="5" t="inlineStr"/>
      <c r="M15" t="inlineStr">
        <is>
          <t>High</t>
        </is>
      </c>
      <c r="N15" t="inlineStr">
        <is>
          <t>IRC Section 41(d)</t>
        </is>
      </c>
      <c r="O15" t="inlineStr">
        <is>
          <t>Unanswered</t>
        </is>
      </c>
    </row>
    <row r="16">
      <c r="A16" t="inlineStr">
        <is>
          <t>1054-0015</t>
        </is>
      </c>
      <c r="B16" t="inlineStr">
        <is>
          <t>INTAKE</t>
        </is>
      </c>
      <c r="C16" t="inlineStr">
        <is>
          <t>Common</t>
        </is>
      </c>
      <c r="D16" t="inlineStr">
        <is>
          <t>Records</t>
        </is>
      </c>
      <c r="E16" t="inlineStr">
        <is>
          <t>How do you document and track the results of any R&amp;D activities conducted in barley farming?</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1054-0016</t>
        </is>
      </c>
      <c r="B17" t="inlineStr">
        <is>
          <t>INTAKE</t>
        </is>
      </c>
      <c r="C17" t="inlineStr">
        <is>
          <t>Common</t>
        </is>
      </c>
      <c r="D17" t="inlineStr">
        <is>
          <t>Lead Facts</t>
        </is>
      </c>
      <c r="E17" t="inlineStr">
        <is>
          <t>What specific challenges or uncertainties did you face in barley production that prompted R&amp;D efforts in 2025?</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1054-0017</t>
        </is>
      </c>
      <c r="B18" t="inlineStr">
        <is>
          <t>INTAKE</t>
        </is>
      </c>
      <c r="C18" t="inlineStr">
        <is>
          <t>Common</t>
        </is>
      </c>
      <c r="D18" t="inlineStr">
        <is>
          <t>Entity Structure</t>
        </is>
      </c>
      <c r="E18" t="inlineStr">
        <is>
          <t>Is your barley farming operation registered with any agricultural or farming associations? If so, please list them.</t>
        </is>
      </c>
      <c r="F18" t="inlineStr">
        <is>
          <t>Long text</t>
        </is>
      </c>
      <c r="G18" t="b">
        <v>0</v>
      </c>
      <c r="H18" t="inlineStr">
        <is>
          <t>Always</t>
        </is>
      </c>
      <c r="I18" s="5" t="inlineStr"/>
      <c r="J18" s="5" t="inlineStr"/>
      <c r="K18" s="5" t="inlineStr"/>
      <c r="L18" s="5" t="inlineStr"/>
      <c r="M18" t="inlineStr">
        <is>
          <t>Low</t>
        </is>
      </c>
      <c r="N18" t="inlineStr">
        <is>
          <t>Internal QC</t>
        </is>
      </c>
      <c r="O18" t="inlineStr">
        <is>
          <t>Unanswered</t>
        </is>
      </c>
    </row>
    <row r="19">
      <c r="A19" t="inlineStr">
        <is>
          <t>1054-0018</t>
        </is>
      </c>
      <c r="B19" t="inlineStr">
        <is>
          <t>INTAKE</t>
        </is>
      </c>
      <c r="C19" t="inlineStr">
        <is>
          <t>Common</t>
        </is>
      </c>
      <c r="D19" t="inlineStr">
        <is>
          <t>Ownership</t>
        </is>
      </c>
      <c r="E19" t="inlineStr">
        <is>
          <t>Are there any minority stakeholders in your barley farming operation? If yes, please provide details.</t>
        </is>
      </c>
      <c r="F19" t="inlineStr">
        <is>
          <t>Yes-No + details</t>
        </is>
      </c>
      <c r="G19" t="b">
        <v>0</v>
      </c>
      <c r="H19" t="inlineStr">
        <is>
          <t>Always</t>
        </is>
      </c>
      <c r="I19" s="5" t="inlineStr"/>
      <c r="J19" s="5" t="inlineStr"/>
      <c r="K19" s="5" t="inlineStr"/>
      <c r="L19" s="5" t="inlineStr"/>
      <c r="M19" t="inlineStr">
        <is>
          <t>Low</t>
        </is>
      </c>
      <c r="N19" t="inlineStr">
        <is>
          <t>Internal QC</t>
        </is>
      </c>
      <c r="O19" t="inlineStr">
        <is>
          <t>Unanswered</t>
        </is>
      </c>
    </row>
    <row r="20">
      <c r="A20" t="inlineStr">
        <is>
          <t>1054-0019</t>
        </is>
      </c>
      <c r="B20" t="inlineStr">
        <is>
          <t>INTAKE</t>
        </is>
      </c>
      <c r="C20" t="inlineStr">
        <is>
          <t>Common</t>
        </is>
      </c>
      <c r="D20" t="inlineStr">
        <is>
          <t>Locations</t>
        </is>
      </c>
      <c r="E20" t="inlineStr">
        <is>
          <t>Have you expanded or modified your farming locations in the past year? If yes, please describe the changes.</t>
        </is>
      </c>
      <c r="F20" t="inlineStr">
        <is>
          <t>Yes-No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1054-0020</t>
        </is>
      </c>
      <c r="B21" t="inlineStr">
        <is>
          <t>INTAKE</t>
        </is>
      </c>
      <c r="C21" t="inlineStr">
        <is>
          <t>Common</t>
        </is>
      </c>
      <c r="D21" t="inlineStr">
        <is>
          <t>Products</t>
        </is>
      </c>
      <c r="E21" t="inlineStr">
        <is>
          <t>Do you conduct any trials or tests on barley varieties that are not currently in production?</t>
        </is>
      </c>
      <c r="F21" t="inlineStr">
        <is>
          <t>Yes-No + details</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1054-0021</t>
        </is>
      </c>
      <c r="B22" t="inlineStr">
        <is>
          <t>INTAKE</t>
        </is>
      </c>
      <c r="C22" t="inlineStr">
        <is>
          <t>Common</t>
        </is>
      </c>
      <c r="D22" t="inlineStr">
        <is>
          <t>General Information</t>
        </is>
      </c>
      <c r="E22" t="inlineStr">
        <is>
          <t>What specific types of barley are you cultivating for research and development purposes this tax year?</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1054-0022</t>
        </is>
      </c>
      <c r="B23" t="inlineStr">
        <is>
          <t>INTAKE</t>
        </is>
      </c>
      <c r="C23" t="inlineStr">
        <is>
          <t>Common</t>
        </is>
      </c>
      <c r="D23" t="inlineStr">
        <is>
          <t>Research Objectives</t>
        </is>
      </c>
      <c r="E23" t="inlineStr">
        <is>
          <t>What are the primary objectives of your R&amp;D activities related to barley farming for this tax year?</t>
        </is>
      </c>
      <c r="F23" t="inlineStr">
        <is>
          <t>text</t>
        </is>
      </c>
      <c r="G23" t="b">
        <v>1</v>
      </c>
      <c r="H23" t="inlineStr">
        <is>
          <t>none</t>
        </is>
      </c>
      <c r="I23" s="5" t="inlineStr"/>
      <c r="J23" s="5" t="inlineStr"/>
      <c r="K23" s="5" t="inlineStr"/>
      <c r="L23" s="5" t="inlineStr"/>
      <c r="M23" t="inlineStr">
        <is>
          <t>Medium</t>
        </is>
      </c>
      <c r="N23" t="inlineStr">
        <is>
          <t>IRS</t>
        </is>
      </c>
      <c r="O23" t="inlineStr">
        <is>
          <t>Unanswered</t>
        </is>
      </c>
    </row>
    <row r="24">
      <c r="A24" t="inlineStr">
        <is>
          <t>1054-0023</t>
        </is>
      </c>
      <c r="B24" t="inlineStr">
        <is>
          <t>FILING</t>
        </is>
      </c>
      <c r="C24" t="inlineStr">
        <is>
          <t>Common</t>
        </is>
      </c>
      <c r="D24" t="inlineStr">
        <is>
          <t>Return Status</t>
        </is>
      </c>
      <c r="E24" t="inlineStr">
        <is>
          <t>What is the current status of your R&amp;D tax credit claims for the tax year 2025?</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1054-0024</t>
        </is>
      </c>
      <c r="B25" t="inlineStr">
        <is>
          <t>FILING</t>
        </is>
      </c>
      <c r="C25" t="inlineStr">
        <is>
          <t>Common</t>
        </is>
      </c>
      <c r="D25" t="inlineStr">
        <is>
          <t>Prior Credits</t>
        </is>
      </c>
      <c r="E25" t="inlineStr">
        <is>
          <t>Have you previously claimed R&amp;D tax credits in any of the last three tax years? If yes, please provide the amounts claimed for each year.</t>
        </is>
      </c>
      <c r="F25" t="inlineStr">
        <is>
          <t>Long text + evidence</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1054-0025</t>
        </is>
      </c>
      <c r="B26" t="inlineStr">
        <is>
          <t>FILING</t>
        </is>
      </c>
      <c r="C26" t="inlineStr">
        <is>
          <t>Common</t>
        </is>
      </c>
      <c r="D26" t="inlineStr">
        <is>
          <t>Aggregation</t>
        </is>
      </c>
      <c r="E26" t="inlineStr">
        <is>
          <t>Are you aggregating multiple projects for the R&amp;D tax credit claim? If so, please list the projects and their respective expenditures.</t>
        </is>
      </c>
      <c r="F26" t="inlineStr">
        <is>
          <t>Repeating table</t>
        </is>
      </c>
      <c r="G26" t="b">
        <v>0</v>
      </c>
      <c r="H26" t="inlineStr">
        <is>
          <t>If multiple projects exist</t>
        </is>
      </c>
      <c r="I26" s="5" t="inlineStr"/>
      <c r="J26" s="5" t="inlineStr"/>
      <c r="K26" s="5" t="inlineStr"/>
      <c r="L26" s="5" t="inlineStr"/>
      <c r="M26" t="inlineStr">
        <is>
          <t>High</t>
        </is>
      </c>
      <c r="N26" t="inlineStr">
        <is>
          <t>IRC Section 41(d)</t>
        </is>
      </c>
      <c r="O26" t="inlineStr">
        <is>
          <t>Unanswered</t>
        </is>
      </c>
    </row>
    <row r="27">
      <c r="A27" t="inlineStr">
        <is>
          <t>1054-0026</t>
        </is>
      </c>
      <c r="B27" t="inlineStr">
        <is>
          <t>FILING</t>
        </is>
      </c>
      <c r="C27" t="inlineStr">
        <is>
          <t>Common</t>
        </is>
      </c>
      <c r="D27" t="inlineStr">
        <is>
          <t>Elections</t>
        </is>
      </c>
      <c r="E27" t="inlineStr">
        <is>
          <t>Have you made any elections under Section 41(c) for the tax year 2025? If yes, please specify the type of election made.</t>
        </is>
      </c>
      <c r="F27" t="inlineStr">
        <is>
          <t>Single select</t>
        </is>
      </c>
      <c r="G27" t="b">
        <v>0</v>
      </c>
      <c r="H27" t="inlineStr">
        <is>
          <t>Always</t>
        </is>
      </c>
      <c r="I27" s="5" t="inlineStr"/>
      <c r="J27" s="5" t="inlineStr"/>
      <c r="K27" s="5" t="inlineStr"/>
      <c r="L27" s="5" t="inlineStr"/>
      <c r="M27" t="inlineStr">
        <is>
          <t>Medium</t>
        </is>
      </c>
      <c r="N27" t="inlineStr">
        <is>
          <t>IRC Section 41(c)</t>
        </is>
      </c>
      <c r="O27" t="inlineStr">
        <is>
          <t>Unanswered</t>
        </is>
      </c>
    </row>
    <row r="28">
      <c r="A28" t="inlineStr">
        <is>
          <t>1054-0027</t>
        </is>
      </c>
      <c r="B28" t="inlineStr">
        <is>
          <t>FILING</t>
        </is>
      </c>
      <c r="C28" t="inlineStr">
        <is>
          <t>Common</t>
        </is>
      </c>
      <c r="D28" t="inlineStr">
        <is>
          <t>Amended Returns</t>
        </is>
      </c>
      <c r="E28" t="inlineStr">
        <is>
          <t>Have you filed any amended returns related to R&amp;D tax credits for previous years? If yes, please provide details.</t>
        </is>
      </c>
      <c r="F28" t="inlineStr">
        <is>
          <t>Long text</t>
        </is>
      </c>
      <c r="G28" t="b">
        <v>0</v>
      </c>
      <c r="H28" t="inlineStr">
        <is>
          <t>Always</t>
        </is>
      </c>
      <c r="I28" s="5" t="inlineStr"/>
      <c r="J28" s="5" t="inlineStr"/>
      <c r="K28" s="5" t="inlineStr"/>
      <c r="L28" s="5" t="inlineStr"/>
      <c r="M28" t="inlineStr">
        <is>
          <t>Medium</t>
        </is>
      </c>
      <c r="N28" t="inlineStr">
        <is>
          <t>Form 6765 Part II</t>
        </is>
      </c>
      <c r="O28" t="inlineStr">
        <is>
          <t>Unanswered</t>
        </is>
      </c>
    </row>
    <row r="29">
      <c r="A29" t="inlineStr">
        <is>
          <t>1054-0028</t>
        </is>
      </c>
      <c r="B29" t="inlineStr">
        <is>
          <t>FILING</t>
        </is>
      </c>
      <c r="C29" t="inlineStr">
        <is>
          <t>Federal</t>
        </is>
      </c>
      <c r="D29" t="inlineStr">
        <is>
          <t>Section 174</t>
        </is>
      </c>
      <c r="E29" t="inlineStr">
        <is>
          <t>Are you aware of the changes to Section 174 regarding the capitalization of R&amp;D expenses? How will this impact your 2025 claims?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1054-0029</t>
        </is>
      </c>
      <c r="B30" t="inlineStr">
        <is>
          <t>FILING</t>
        </is>
      </c>
      <c r="C30" t="inlineStr">
        <is>
          <t>Common</t>
        </is>
      </c>
      <c r="D30" t="inlineStr">
        <is>
          <t>Return Status</t>
        </is>
      </c>
      <c r="E30" t="inlineStr">
        <is>
          <t>Have you received any correspondence from the IRS or state tax authority regarding your R&amp;D tax credit claims? If yes, please summarize the correspondence.</t>
        </is>
      </c>
      <c r="F30" t="inlineStr">
        <is>
          <t>Long text</t>
        </is>
      </c>
      <c r="G30" t="b">
        <v>0</v>
      </c>
      <c r="H30" t="inlineStr">
        <is>
          <t>If correspondence exists</t>
        </is>
      </c>
      <c r="I30" s="5" t="inlineStr"/>
      <c r="J30" s="5" t="inlineStr"/>
      <c r="K30" s="5" t="inlineStr"/>
      <c r="L30" s="5" t="inlineStr"/>
      <c r="M30" t="inlineStr">
        <is>
          <t>Medium</t>
        </is>
      </c>
      <c r="N30" t="inlineStr">
        <is>
          <t>Internal QC</t>
        </is>
      </c>
      <c r="O30" t="inlineStr">
        <is>
          <t>Unanswered</t>
        </is>
      </c>
    </row>
    <row r="31">
      <c r="A31" t="inlineStr">
        <is>
          <t>1054-0030</t>
        </is>
      </c>
      <c r="B31" t="inlineStr">
        <is>
          <t>FILING</t>
        </is>
      </c>
      <c r="C31" t="inlineStr">
        <is>
          <t>Common</t>
        </is>
      </c>
      <c r="D31" t="inlineStr">
        <is>
          <t>Prior Credits</t>
        </is>
      </c>
      <c r="E31" t="inlineStr">
        <is>
          <t>What specific activities did you undertake in the previous tax years that qualified for R&amp;D tax credits? Please detail the nature of these activities.</t>
        </is>
      </c>
      <c r="F31" t="inlineStr">
        <is>
          <t>Long text + evidence</t>
        </is>
      </c>
      <c r="G31" t="b">
        <v>0</v>
      </c>
      <c r="H31" t="inlineStr">
        <is>
          <t>If prior credits claimed</t>
        </is>
      </c>
      <c r="I31" s="5" t="inlineStr"/>
      <c r="J31" s="5" t="inlineStr"/>
      <c r="K31" s="5" t="inlineStr"/>
      <c r="L31" s="5" t="inlineStr"/>
      <c r="M31" t="inlineStr">
        <is>
          <t>High</t>
        </is>
      </c>
      <c r="N31" t="inlineStr">
        <is>
          <t>IRC Section 41(d)</t>
        </is>
      </c>
      <c r="O31" t="inlineStr">
        <is>
          <t>Unanswered</t>
        </is>
      </c>
    </row>
    <row r="32">
      <c r="A32" t="inlineStr">
        <is>
          <t>1054-0031</t>
        </is>
      </c>
      <c r="B32" t="inlineStr">
        <is>
          <t>FILING</t>
        </is>
      </c>
      <c r="C32" t="inlineStr">
        <is>
          <t>Common</t>
        </is>
      </c>
      <c r="D32" t="inlineStr">
        <is>
          <t>Aggregation</t>
        </is>
      </c>
      <c r="E32" t="inlineStr">
        <is>
          <t>How do you plan to allocate costs among different R&amp;D projects for the 2025 tax year? Please describe your methodology.</t>
        </is>
      </c>
      <c r="F32" t="inlineStr">
        <is>
          <t>Long text</t>
        </is>
      </c>
      <c r="G32" t="b">
        <v>0</v>
      </c>
      <c r="H32" t="inlineStr">
        <is>
          <t>If multiple projects exist</t>
        </is>
      </c>
      <c r="I32" s="5" t="inlineStr"/>
      <c r="J32" s="5" t="inlineStr"/>
      <c r="K32" s="5" t="inlineStr"/>
      <c r="L32" s="5" t="inlineStr"/>
      <c r="M32" t="inlineStr">
        <is>
          <t>Medium</t>
        </is>
      </c>
      <c r="N32" t="inlineStr">
        <is>
          <t>IRC Section 41(d)</t>
        </is>
      </c>
      <c r="O32" t="inlineStr">
        <is>
          <t>Unanswered</t>
        </is>
      </c>
    </row>
    <row r="33">
      <c r="A33" t="inlineStr">
        <is>
          <t>1054-0032</t>
        </is>
      </c>
      <c r="B33" t="inlineStr">
        <is>
          <t>FILING</t>
        </is>
      </c>
      <c r="C33" t="inlineStr">
        <is>
          <t>Common</t>
        </is>
      </c>
      <c r="D33" t="inlineStr">
        <is>
          <t>Elections</t>
        </is>
      </c>
      <c r="E33" t="inlineStr">
        <is>
          <t>What documentation do you have to support any elections made under Section 41 for the 2025 tax year?</t>
        </is>
      </c>
      <c r="F33" t="inlineStr">
        <is>
          <t>Long text + evidence</t>
        </is>
      </c>
      <c r="G33" t="b">
        <v>0</v>
      </c>
      <c r="H33" t="inlineStr">
        <is>
          <t>If elections made</t>
        </is>
      </c>
      <c r="I33" s="5" t="inlineStr"/>
      <c r="J33" s="5" t="inlineStr"/>
      <c r="K33" s="5" t="inlineStr"/>
      <c r="L33" s="5" t="inlineStr"/>
      <c r="M33" t="inlineStr">
        <is>
          <t>Medium</t>
        </is>
      </c>
      <c r="N33" t="inlineStr">
        <is>
          <t>IRC Section 41(c)</t>
        </is>
      </c>
      <c r="O33" t="inlineStr">
        <is>
          <t>Unanswered</t>
        </is>
      </c>
    </row>
    <row r="34">
      <c r="A34" t="inlineStr">
        <is>
          <t>1054-0033</t>
        </is>
      </c>
      <c r="B34" t="inlineStr">
        <is>
          <t>FILING</t>
        </is>
      </c>
      <c r="C34" t="inlineStr">
        <is>
          <t>Common</t>
        </is>
      </c>
      <c r="D34" t="inlineStr">
        <is>
          <t>Amended Returns</t>
        </is>
      </c>
      <c r="E34" t="inlineStr">
        <is>
          <t>What was the reason for filing any amended returns related to R&amp;D tax credits? Please provide specific details.</t>
        </is>
      </c>
      <c r="F34" t="inlineStr">
        <is>
          <t>Long text</t>
        </is>
      </c>
      <c r="G34" t="b">
        <v>0</v>
      </c>
      <c r="H34" t="inlineStr">
        <is>
          <t>If amended returns filed</t>
        </is>
      </c>
      <c r="I34" s="5" t="inlineStr"/>
      <c r="J34" s="5" t="inlineStr"/>
      <c r="K34" s="5" t="inlineStr"/>
      <c r="L34" s="5" t="inlineStr"/>
      <c r="M34" t="inlineStr">
        <is>
          <t>Medium</t>
        </is>
      </c>
      <c r="N34" t="inlineStr">
        <is>
          <t>Internal QC</t>
        </is>
      </c>
      <c r="O34" t="inlineStr">
        <is>
          <t>Unanswered</t>
        </is>
      </c>
    </row>
    <row r="35">
      <c r="A35" t="inlineStr">
        <is>
          <t>1054-0034</t>
        </is>
      </c>
      <c r="B35" t="inlineStr">
        <is>
          <t>FILING</t>
        </is>
      </c>
      <c r="C35" t="inlineStr">
        <is>
          <t>Federal</t>
        </is>
      </c>
      <c r="D35" t="inlineStr">
        <is>
          <t>Section 174</t>
        </is>
      </c>
      <c r="E35" t="inlineStr">
        <is>
          <t>What specific R&amp;D expenses do you anticipate capitalizing under the new Section 174 rules for the 2025 tax year?</t>
        </is>
      </c>
      <c r="F35" t="inlineStr">
        <is>
          <t>Long text</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1054-0035</t>
        </is>
      </c>
      <c r="B36" t="inlineStr">
        <is>
          <t>FILING</t>
        </is>
      </c>
      <c r="C36" t="inlineStr">
        <is>
          <t>Common</t>
        </is>
      </c>
      <c r="D36" t="inlineStr">
        <is>
          <t>Return Status</t>
        </is>
      </c>
      <c r="E36" t="inlineStr">
        <is>
          <t>Have you conducted any internal audits or reviews of your R&amp;D tax credit claims for compliance with IRS guidelines? If yes, please summarize findings.</t>
        </is>
      </c>
      <c r="F36" t="inlineStr">
        <is>
          <t>Long text + evidence</t>
        </is>
      </c>
      <c r="G36" t="b">
        <v>0</v>
      </c>
      <c r="H36" t="inlineStr">
        <is>
          <t>Always</t>
        </is>
      </c>
      <c r="I36" s="5" t="inlineStr"/>
      <c r="J36" s="5" t="inlineStr"/>
      <c r="K36" s="5" t="inlineStr"/>
      <c r="L36" s="5" t="inlineStr"/>
      <c r="M36" t="inlineStr">
        <is>
          <t>High</t>
        </is>
      </c>
      <c r="N36" t="inlineStr">
        <is>
          <t>Internal QC</t>
        </is>
      </c>
      <c r="O36" t="inlineStr">
        <is>
          <t>Unanswered</t>
        </is>
      </c>
    </row>
    <row r="37">
      <c r="A37" t="inlineStr">
        <is>
          <t>1054-0036</t>
        </is>
      </c>
      <c r="B37" t="inlineStr">
        <is>
          <t>FILING</t>
        </is>
      </c>
      <c r="C37" t="inlineStr">
        <is>
          <t>Common</t>
        </is>
      </c>
      <c r="D37" t="inlineStr">
        <is>
          <t>Prior Credits</t>
        </is>
      </c>
      <c r="E37" t="inlineStr">
        <is>
          <t>What types of R&amp;D activities have you engaged in that are consistent with IRS definitions for the last three years?</t>
        </is>
      </c>
      <c r="F37" t="inlineStr">
        <is>
          <t>Long text + evidence</t>
        </is>
      </c>
      <c r="G37" t="b">
        <v>0</v>
      </c>
      <c r="H37" t="inlineStr">
        <is>
          <t>If prior credits claimed</t>
        </is>
      </c>
      <c r="I37" s="5" t="inlineStr"/>
      <c r="J37" s="5" t="inlineStr"/>
      <c r="K37" s="5" t="inlineStr"/>
      <c r="L37" s="5" t="inlineStr"/>
      <c r="M37" t="inlineStr">
        <is>
          <t>High</t>
        </is>
      </c>
      <c r="N37" t="inlineStr">
        <is>
          <t>IRC Section 41(d)</t>
        </is>
      </c>
      <c r="O37" t="inlineStr">
        <is>
          <t>Unanswered</t>
        </is>
      </c>
    </row>
    <row r="38">
      <c r="A38" t="inlineStr">
        <is>
          <t>1054-0037</t>
        </is>
      </c>
      <c r="B38" t="inlineStr">
        <is>
          <t>PROJECT</t>
        </is>
      </c>
      <c r="C38" t="inlineStr">
        <is>
          <t>Common</t>
        </is>
      </c>
      <c r="D38" t="inlineStr">
        <is>
          <t>Project Inventory</t>
        </is>
      </c>
      <c r="E38" t="inlineStr">
        <is>
          <t>What specific barley varieties were tested in your R&amp;D projects during the tax year 2025, and what were the objectives of these tests?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1054-0038</t>
        </is>
      </c>
      <c r="B39" t="inlineStr">
        <is>
          <t>PROJECT</t>
        </is>
      </c>
      <c r="C39" t="inlineStr">
        <is>
          <t>Common</t>
        </is>
      </c>
      <c r="D39" t="inlineStr">
        <is>
          <t>Uncertainty</t>
        </is>
      </c>
      <c r="E39" t="inlineStr">
        <is>
          <t>Describe any uncertainties you faced regarding the agronomic performance of the barley varieties you were experimenting with. How did these uncertainties influence your research approach?</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1054-0039</t>
        </is>
      </c>
      <c r="B40" t="inlineStr">
        <is>
          <t>PROJECT</t>
        </is>
      </c>
      <c r="C40" t="inlineStr">
        <is>
          <t>Common</t>
        </is>
      </c>
      <c r="D40" t="inlineStr">
        <is>
          <t>Alternatives</t>
        </is>
      </c>
      <c r="E40" t="inlineStr">
        <is>
          <t>What alternative agricultural practices or technologies did you consider before deciding on your final experimental approach for barley production?</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1054-0040</t>
        </is>
      </c>
      <c r="B41" t="inlineStr">
        <is>
          <t>PROJECT</t>
        </is>
      </c>
      <c r="C41" t="inlineStr">
        <is>
          <t>Common</t>
        </is>
      </c>
      <c r="D41" t="inlineStr">
        <is>
          <t>Experiments</t>
        </is>
      </c>
      <c r="E41" t="inlineStr">
        <is>
          <t>List the specific experiments conducted to improve barley yield or disease resistance in 2025, including the methodologies used and the duration of each experiment.</t>
        </is>
      </c>
      <c r="F41" t="inlineStr">
        <is>
          <t>Repeating table</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1054-0041</t>
        </is>
      </c>
      <c r="B42" t="inlineStr">
        <is>
          <t>PROJECT</t>
        </is>
      </c>
      <c r="C42" t="inlineStr">
        <is>
          <t>Common</t>
        </is>
      </c>
      <c r="D42" t="inlineStr">
        <is>
          <t>Measurements</t>
        </is>
      </c>
      <c r="E42" t="inlineStr">
        <is>
          <t>What key performance indicators (KPIs) did you measure to evaluate the success of your barley R&amp;D projects? Please provide specific metrics and the methods used for measurement.</t>
        </is>
      </c>
      <c r="F42" t="inlineStr">
        <is>
          <t>Long text + evidence</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1054-0042</t>
        </is>
      </c>
      <c r="B43" t="inlineStr">
        <is>
          <t>PROJECT</t>
        </is>
      </c>
      <c r="C43" t="inlineStr">
        <is>
          <t>Common</t>
        </is>
      </c>
      <c r="D43" t="inlineStr">
        <is>
          <t>Costs</t>
        </is>
      </c>
      <c r="E43" t="inlineStr">
        <is>
          <t>Detail the direct costs associated with your barley R&amp;D projects in 2025, including labor, materials, and any outsourced services. Provide breakdowns by project if applicable.</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1054-0043</t>
        </is>
      </c>
      <c r="B44" t="inlineStr">
        <is>
          <t>PROJECT</t>
        </is>
      </c>
      <c r="C44" t="inlineStr">
        <is>
          <t>Common</t>
        </is>
      </c>
      <c r="D44" t="inlineStr">
        <is>
          <t>Evidence</t>
        </is>
      </c>
      <c r="E44" t="inlineStr">
        <is>
          <t>What documentation do you have to support the R&amp;D activities conducted for barley farming in 2025? Include research logs, lab results, or any other relevant materials.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1054-0044</t>
        </is>
      </c>
      <c r="B45" t="inlineStr">
        <is>
          <t>PROJECT</t>
        </is>
      </c>
      <c r="C45" t="inlineStr">
        <is>
          <t>Common</t>
        </is>
      </c>
      <c r="D45" t="inlineStr">
        <is>
          <t>Project Inventory</t>
        </is>
      </c>
      <c r="E45" t="inlineStr">
        <is>
          <t>How did you track the progress of your barley R&amp;D projects throughout 2025? Describe any project management tools or methodologies employed.</t>
        </is>
      </c>
      <c r="F45" t="inlineStr">
        <is>
          <t>Long text</t>
        </is>
      </c>
      <c r="G45" t="b">
        <v>0</v>
      </c>
      <c r="H45" t="inlineStr">
        <is>
          <t>Always</t>
        </is>
      </c>
      <c r="I45" s="5" t="inlineStr"/>
      <c r="J45" s="5" t="inlineStr"/>
      <c r="K45" s="5" t="inlineStr"/>
      <c r="L45" s="5" t="inlineStr"/>
      <c r="M45" t="inlineStr">
        <is>
          <t>Medium</t>
        </is>
      </c>
      <c r="N45" t="inlineStr">
        <is>
          <t>Internal QC</t>
        </is>
      </c>
      <c r="O45" t="inlineStr">
        <is>
          <t>Unanswered</t>
        </is>
      </c>
    </row>
    <row r="46">
      <c r="A46" t="inlineStr">
        <is>
          <t>1054-0045</t>
        </is>
      </c>
      <c r="B46" t="inlineStr">
        <is>
          <t>PROJECT</t>
        </is>
      </c>
      <c r="C46" t="inlineStr">
        <is>
          <t>Common</t>
        </is>
      </c>
      <c r="D46" t="inlineStr">
        <is>
          <t>Uncertainty</t>
        </is>
      </c>
      <c r="E46" t="inlineStr">
        <is>
          <t>What specific scientific hypotheses were you testing in your barley R&amp;D projects, and what were the outcomes of those tests?</t>
        </is>
      </c>
      <c r="F46" t="inlineStr">
        <is>
          <t>Long text</t>
        </is>
      </c>
      <c r="G46" t="b">
        <v>0</v>
      </c>
      <c r="H46" t="inlineStr">
        <is>
          <t>Always</t>
        </is>
      </c>
      <c r="I46" s="5" t="inlineStr"/>
      <c r="J46" s="5" t="inlineStr"/>
      <c r="K46" s="5" t="inlineStr"/>
      <c r="L46" s="5" t="inlineStr"/>
      <c r="M46" t="inlineStr">
        <is>
          <t>Medium</t>
        </is>
      </c>
      <c r="N46" t="inlineStr">
        <is>
          <t>IRC Section 41(d)</t>
        </is>
      </c>
      <c r="O46" t="inlineStr">
        <is>
          <t>Unanswered</t>
        </is>
      </c>
    </row>
    <row r="47">
      <c r="A47" t="inlineStr">
        <is>
          <t>1054-0046</t>
        </is>
      </c>
      <c r="B47" t="inlineStr">
        <is>
          <t>PROJECT</t>
        </is>
      </c>
      <c r="C47" t="inlineStr">
        <is>
          <t>Common</t>
        </is>
      </c>
      <c r="D47" t="inlineStr">
        <is>
          <t>Alternatives</t>
        </is>
      </c>
      <c r="E47" t="inlineStr">
        <is>
          <t>Did you explore any genetically modified barley strains as part of your R&amp;D? If so, what were the alternatives considered and the reasons for your final choice?</t>
        </is>
      </c>
      <c r="F47" t="inlineStr">
        <is>
          <t>Yes-No + details</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1054-0047</t>
        </is>
      </c>
      <c r="B48" t="inlineStr">
        <is>
          <t>PROJECT</t>
        </is>
      </c>
      <c r="C48" t="inlineStr">
        <is>
          <t>Common</t>
        </is>
      </c>
      <c r="D48" t="inlineStr">
        <is>
          <t>Experiments</t>
        </is>
      </c>
      <c r="E48" t="inlineStr">
        <is>
          <t>Explain the experimental design for any trials conducted on pest resistance in barley. What controls were used, and how were results evaluated?</t>
        </is>
      </c>
      <c r="F48" t="inlineStr">
        <is>
          <t>Long text + evidence</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1054-0048</t>
        </is>
      </c>
      <c r="B49" t="inlineStr">
        <is>
          <t>PROJECT</t>
        </is>
      </c>
      <c r="C49" t="inlineStr">
        <is>
          <t>Common</t>
        </is>
      </c>
      <c r="D49" t="inlineStr">
        <is>
          <t>Measurements</t>
        </is>
      </c>
      <c r="E49" t="inlineStr">
        <is>
          <t>What statistical methods did you employ to analyze the data collected from your barley R&amp;D experiments? Provide examples of the analyses performed.</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1054-0049</t>
        </is>
      </c>
      <c r="B50" t="inlineStr">
        <is>
          <t>PROJECT</t>
        </is>
      </c>
      <c r="C50" t="inlineStr">
        <is>
          <t>Common</t>
        </is>
      </c>
      <c r="D50" t="inlineStr">
        <is>
          <t>Costs</t>
        </is>
      </c>
      <c r="E50" t="inlineStr">
        <is>
          <t>Identify any indirect costs that were allocated to your barley R&amp;D projects in 2025. How did you determine the allocation method?</t>
        </is>
      </c>
      <c r="F50" t="inlineStr">
        <is>
          <t>Currency</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1054-0050</t>
        </is>
      </c>
      <c r="B51" t="inlineStr">
        <is>
          <t>PROJECT</t>
        </is>
      </c>
      <c r="C51" t="inlineStr">
        <is>
          <t>Common</t>
        </is>
      </c>
      <c r="D51" t="inlineStr">
        <is>
          <t>Evidence</t>
        </is>
      </c>
      <c r="E51" t="inlineStr">
        <is>
          <t>What external resources or collaborations did you engage in for your barley R&amp;D projects? Include any partnerships with universities or research institutions.</t>
        </is>
      </c>
      <c r="F51" t="inlineStr">
        <is>
          <t>Long text + evidence</t>
        </is>
      </c>
      <c r="G51" t="b">
        <v>0</v>
      </c>
      <c r="H51" t="inlineStr">
        <is>
          <t>Always</t>
        </is>
      </c>
      <c r="I51" s="5" t="inlineStr"/>
      <c r="J51" s="5" t="inlineStr"/>
      <c r="K51" s="5" t="inlineStr"/>
      <c r="L51" s="5" t="inlineStr"/>
      <c r="M51" t="inlineStr">
        <is>
          <t>Medium</t>
        </is>
      </c>
      <c r="N51" t="inlineStr">
        <is>
          <t>IRC Section 41(d)</t>
        </is>
      </c>
      <c r="O51" t="inlineStr">
        <is>
          <t>Unanswered</t>
        </is>
      </c>
    </row>
    <row r="52">
      <c r="A52" t="inlineStr">
        <is>
          <t>1054-0051</t>
        </is>
      </c>
      <c r="B52" t="inlineStr">
        <is>
          <t>PROJECT</t>
        </is>
      </c>
      <c r="C52" t="inlineStr">
        <is>
          <t>Common</t>
        </is>
      </c>
      <c r="D52" t="inlineStr">
        <is>
          <t>Project Inventory</t>
        </is>
      </c>
      <c r="E52" t="inlineStr">
        <is>
          <t>How many distinct R&amp;D projects related to barley farming did you initiate in 2025? Provide a brief description of each project.</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1054-0052</t>
        </is>
      </c>
      <c r="B53" t="inlineStr">
        <is>
          <t>PROJECT</t>
        </is>
      </c>
      <c r="C53" t="inlineStr">
        <is>
          <t>Common</t>
        </is>
      </c>
      <c r="D53" t="inlineStr">
        <is>
          <t>Uncertainty</t>
        </is>
      </c>
      <c r="E53" t="inlineStr">
        <is>
          <t>What were the primary risks associated with your barley R&amp;D projects, and how did you mitigate these risks?</t>
        </is>
      </c>
      <c r="F53" t="inlineStr">
        <is>
          <t>Long text</t>
        </is>
      </c>
      <c r="G53" t="b">
        <v>0</v>
      </c>
      <c r="H53" t="inlineStr">
        <is>
          <t>Always</t>
        </is>
      </c>
      <c r="I53" s="5" t="inlineStr"/>
      <c r="J53" s="5" t="inlineStr"/>
      <c r="K53" s="5" t="inlineStr"/>
      <c r="L53" s="5" t="inlineStr"/>
      <c r="M53" t="inlineStr">
        <is>
          <t>Medium</t>
        </is>
      </c>
      <c r="N53" t="inlineStr">
        <is>
          <t>IRC Section 41(d)</t>
        </is>
      </c>
      <c r="O53" t="inlineStr">
        <is>
          <t>Unanswered</t>
        </is>
      </c>
    </row>
    <row r="54">
      <c r="A54" t="inlineStr">
        <is>
          <t>1054-0053</t>
        </is>
      </c>
      <c r="B54" t="inlineStr">
        <is>
          <t>PROJECT</t>
        </is>
      </c>
      <c r="C54" t="inlineStr">
        <is>
          <t>Common</t>
        </is>
      </c>
      <c r="D54" t="inlineStr">
        <is>
          <t>Alternatives</t>
        </is>
      </c>
      <c r="E54" t="inlineStr">
        <is>
          <t>In your R&amp;D process, did you consider alternative crops to barley? If so, what were they and why did you ultimately decide to focus on barley?</t>
        </is>
      </c>
      <c r="F54" t="inlineStr">
        <is>
          <t>Yes-No + details</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1054-0054</t>
        </is>
      </c>
      <c r="B55" t="inlineStr">
        <is>
          <t>PROJECT</t>
        </is>
      </c>
      <c r="C55" t="inlineStr">
        <is>
          <t>Common</t>
        </is>
      </c>
      <c r="D55" t="inlineStr">
        <is>
          <t>Experiments</t>
        </is>
      </c>
      <c r="E55" t="inlineStr">
        <is>
          <t>Describe any field trials conducted for new barley cultivation techniques. What were the specific conditions and results of these trials?</t>
        </is>
      </c>
      <c r="F55" t="inlineStr">
        <is>
          <t>Long text + evidence</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1054-0055</t>
        </is>
      </c>
      <c r="B56" t="inlineStr">
        <is>
          <t>PROJECT</t>
        </is>
      </c>
      <c r="C56" t="inlineStr">
        <is>
          <t>Common</t>
        </is>
      </c>
      <c r="D56" t="inlineStr">
        <is>
          <t>Measurements</t>
        </is>
      </c>
      <c r="E56" t="inlineStr">
        <is>
          <t>What tools or technologies did you use to monitor soil health and its impact on barley growth during your R&amp;D projects?</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1054-0056</t>
        </is>
      </c>
      <c r="B57" t="inlineStr">
        <is>
          <t>PROJECT</t>
        </is>
      </c>
      <c r="C57" t="inlineStr">
        <is>
          <t>Common</t>
        </is>
      </c>
      <c r="D57" t="inlineStr">
        <is>
          <t>Project Description</t>
        </is>
      </c>
      <c r="E57" t="inlineStr">
        <is>
          <t>Can you describe a specific project focused on improving barley yield or quality that you initiated this tax year?</t>
        </is>
      </c>
      <c r="F57" t="inlineStr">
        <is>
          <t>text</t>
        </is>
      </c>
      <c r="G57" t="b">
        <v>1</v>
      </c>
      <c r="H57" t="inlineStr">
        <is>
          <t>none</t>
        </is>
      </c>
      <c r="I57" s="5" t="inlineStr"/>
      <c r="J57" s="5" t="inlineStr"/>
      <c r="K57" s="5" t="inlineStr"/>
      <c r="L57" s="5" t="inlineStr"/>
      <c r="M57" t="inlineStr">
        <is>
          <t>Medium</t>
        </is>
      </c>
      <c r="N57" t="inlineStr">
        <is>
          <t>IRS</t>
        </is>
      </c>
      <c r="O57" t="inlineStr">
        <is>
          <t>Unanswered</t>
        </is>
      </c>
    </row>
    <row r="58">
      <c r="A58" t="inlineStr">
        <is>
          <t>1054-0057</t>
        </is>
      </c>
      <c r="B58" t="inlineStr">
        <is>
          <t>FOUR-PART</t>
        </is>
      </c>
      <c r="C58" t="inlineStr">
        <is>
          <t>Common</t>
        </is>
      </c>
      <c r="D58" t="inlineStr">
        <is>
          <t>Technological Nature</t>
        </is>
      </c>
      <c r="E58" t="inlineStr">
        <is>
          <t>Can you describe any specific technological challenges you faced in developing new barley varieties or improving farming techniques during the 2025 tax year?</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1054-0058</t>
        </is>
      </c>
      <c r="B59" t="inlineStr">
        <is>
          <t>FOUR-PART</t>
        </is>
      </c>
      <c r="C59" t="inlineStr">
        <is>
          <t>Common</t>
        </is>
      </c>
      <c r="D59" t="inlineStr">
        <is>
          <t>Experimentation</t>
        </is>
      </c>
      <c r="E59" t="inlineStr">
        <is>
          <t>What systematic processes did you implement to test different agricultural practices or inputs (e.g., irrigation methods, soil amendments) to enhance barley yield in 2025?</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1054-0059</t>
        </is>
      </c>
      <c r="B60" t="inlineStr">
        <is>
          <t>FOUR-PART</t>
        </is>
      </c>
      <c r="C60" t="inlineStr">
        <is>
          <t>Common</t>
        </is>
      </c>
      <c r="D60" t="inlineStr">
        <is>
          <t>Permitted Purpose</t>
        </is>
      </c>
      <c r="E60" t="inlineStr">
        <is>
          <t>For which specific business components (e.g., barley variety development, pest management strategies) did you conduct research and development activities aimed at improving product quality or production efficiency in 2025?</t>
        </is>
      </c>
      <c r="F60" t="inlineStr">
        <is>
          <t>Multi-select</t>
        </is>
      </c>
      <c r="G60" t="b">
        <v>0</v>
      </c>
      <c r="H60" t="inlineStr">
        <is>
          <t>Always</t>
        </is>
      </c>
      <c r="I60" s="5" t="inlineStr"/>
      <c r="J60" s="5" t="inlineStr"/>
      <c r="K60" s="5" t="inlineStr"/>
      <c r="L60" s="5" t="inlineStr"/>
      <c r="M60" t="inlineStr">
        <is>
          <t>Medium</t>
        </is>
      </c>
      <c r="N60" t="inlineStr">
        <is>
          <t>IRC Section 41(b)(2)</t>
        </is>
      </c>
      <c r="O60" t="inlineStr">
        <is>
          <t>Unanswered</t>
        </is>
      </c>
    </row>
    <row r="61">
      <c r="A61" t="inlineStr">
        <is>
          <t>1054-0060</t>
        </is>
      </c>
      <c r="B61" t="inlineStr">
        <is>
          <t>FOUR-PART</t>
        </is>
      </c>
      <c r="C61" t="inlineStr">
        <is>
          <t>Common</t>
        </is>
      </c>
      <c r="D61" t="inlineStr">
        <is>
          <t>Section 174 Uncertainty</t>
        </is>
      </c>
      <c r="E61" t="inlineStr">
        <is>
          <t xml:space="preserve">How did you determine whether the outcomes of your R&amp;D activities in 2025 were uncertain at the outset? Please provide examples of hypotheses tested or assumptions made. </t>
        </is>
      </c>
      <c r="F61" t="inlineStr">
        <is>
          <t>Long text + evidence</t>
        </is>
      </c>
      <c r="G61" t="b">
        <v>0</v>
      </c>
      <c r="H61" t="inlineStr">
        <is>
          <t>Always</t>
        </is>
      </c>
      <c r="I61" s="5" t="inlineStr"/>
      <c r="J61" s="5" t="inlineStr"/>
      <c r="K61" s="5" t="inlineStr"/>
      <c r="L61" s="5" t="inlineStr"/>
      <c r="M61" t="inlineStr">
        <is>
          <t>High</t>
        </is>
      </c>
      <c r="N61" t="inlineStr">
        <is>
          <t>IRC Section 41(d)</t>
        </is>
      </c>
      <c r="O61" t="inlineStr">
        <is>
          <t>Unanswered</t>
        </is>
      </c>
    </row>
    <row r="62">
      <c r="A62" t="inlineStr">
        <is>
          <t>1054-0061</t>
        </is>
      </c>
      <c r="B62" t="inlineStr">
        <is>
          <t>FOUR-PART</t>
        </is>
      </c>
      <c r="C62" t="inlineStr">
        <is>
          <t>Common</t>
        </is>
      </c>
      <c r="D62" t="inlineStr">
        <is>
          <t>Business Component</t>
        </is>
      </c>
      <c r="E62" t="inlineStr">
        <is>
          <t>What specific new knowledge or improvements did you aim to achieve through your R&amp;D efforts related to barley farming in 2025, and how do these align with your overall business strategy?</t>
        </is>
      </c>
      <c r="F62" t="inlineStr">
        <is>
          <t>Long text</t>
        </is>
      </c>
      <c r="G62" t="b">
        <v>0</v>
      </c>
      <c r="H62" t="inlineStr">
        <is>
          <t>Always</t>
        </is>
      </c>
      <c r="I62" s="5" t="inlineStr"/>
      <c r="J62" s="5" t="inlineStr"/>
      <c r="K62" s="5" t="inlineStr"/>
      <c r="L62" s="5" t="inlineStr"/>
      <c r="M62" t="inlineStr">
        <is>
          <t>Medium</t>
        </is>
      </c>
      <c r="N62" t="inlineStr">
        <is>
          <t>FTB 3523</t>
        </is>
      </c>
      <c r="O62" t="inlineStr">
        <is>
          <t>Unanswered</t>
        </is>
      </c>
    </row>
    <row r="63">
      <c r="A63" t="inlineStr">
        <is>
          <t>1054-0062</t>
        </is>
      </c>
      <c r="B63" t="inlineStr">
        <is>
          <t>EXCLUSIONS</t>
        </is>
      </c>
      <c r="C63" t="inlineStr">
        <is>
          <t>Common</t>
        </is>
      </c>
      <c r="D63" t="inlineStr">
        <is>
          <t>Commercial Production</t>
        </is>
      </c>
      <c r="E63" t="inlineStr">
        <is>
          <t>During the tax year 2025, did your barley farming operations include any activities that were solely for the purpose of producing a commercially viable product without any experimentation?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1054-0063</t>
        </is>
      </c>
      <c r="B64" t="inlineStr">
        <is>
          <t>EXCLUSIONS</t>
        </is>
      </c>
      <c r="C64" t="inlineStr">
        <is>
          <t>Common</t>
        </is>
      </c>
      <c r="D64" t="inlineStr">
        <is>
          <t>Adaptation</t>
        </is>
      </c>
      <c r="E64" t="inlineStr">
        <is>
          <t>Were any of your barley varieties adapted from existing strains without significant experimentation or modification in 2025? If yes, please describe the adaptation process.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1054-0064</t>
        </is>
      </c>
      <c r="B65" t="inlineStr">
        <is>
          <t>EXCLUSIONS</t>
        </is>
      </c>
      <c r="C65" t="inlineStr">
        <is>
          <t>Common</t>
        </is>
      </c>
      <c r="D65" t="inlineStr">
        <is>
          <t>Duplication</t>
        </is>
      </c>
      <c r="E65" t="inlineStr">
        <is>
          <t>Did you engage in any activities in 2025 that involved duplicating existing barley farming techniques or processes without any innovative changes? Please provide details.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1054-0065</t>
        </is>
      </c>
      <c r="B66" t="inlineStr">
        <is>
          <t>EXCLUSIONS</t>
        </is>
      </c>
      <c r="C66" t="inlineStr">
        <is>
          <t>Common</t>
        </is>
      </c>
      <c r="D66" t="inlineStr">
        <is>
          <t>Routine Testing</t>
        </is>
      </c>
      <c r="E66" t="inlineStr">
        <is>
          <t>In 2025, did you conduct any routine testing of barley crops that did not involve developing new knowledge or techniques? If so, please describe these tests.</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1054-0066</t>
        </is>
      </c>
      <c r="B67" t="inlineStr">
        <is>
          <t>EXCLUSIONS</t>
        </is>
      </c>
      <c r="C67" t="inlineStr">
        <is>
          <t>Common</t>
        </is>
      </c>
      <c r="D67" t="inlineStr">
        <is>
          <t>Foreign Research</t>
        </is>
      </c>
      <c r="E67" t="inlineStr">
        <is>
          <t>Did you engage in any foreign-funded research activities related to barley farming in 2025 that are not eligible for R&amp;D tax credits? Please provide details about these activities.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1054-0067</t>
        </is>
      </c>
      <c r="B68" t="inlineStr">
        <is>
          <t>EXCLUSIONS</t>
        </is>
      </c>
      <c r="C68" t="inlineStr">
        <is>
          <t>Common</t>
        </is>
      </c>
      <c r="D68" t="inlineStr">
        <is>
          <t>Unsupported Estimates</t>
        </is>
      </c>
      <c r="E68" t="inlineStr">
        <is>
          <t>Did you rely on unsupported estimates for any expenses related to R&amp;D activities in 2025? If yes, please specify the nature of these estimates.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1054-0068</t>
        </is>
      </c>
      <c r="B69" t="inlineStr">
        <is>
          <t>EXCLUSIONS</t>
        </is>
      </c>
      <c r="C69" t="inlineStr">
        <is>
          <t>Common</t>
        </is>
      </c>
      <c r="D69" t="inlineStr">
        <is>
          <t>Commercial Production</t>
        </is>
      </c>
      <c r="E69" t="inlineStr">
        <is>
          <t>Were there any barley farming activities in 2025 that primarily focused on increasing yield through established practices rather than through experimental methods? Please elaborate.</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1054-0069</t>
        </is>
      </c>
      <c r="B70" t="inlineStr">
        <is>
          <t>EXCLUSIONS</t>
        </is>
      </c>
      <c r="C70" t="inlineStr">
        <is>
          <t>Common</t>
        </is>
      </c>
      <c r="D70" t="inlineStr">
        <is>
          <t>Routine Testing</t>
        </is>
      </c>
      <c r="E70" t="inlineStr">
        <is>
          <t>Did you perform any routine quality control tests on your barley crops in 2025 that did not involve any experimental design or approach? If so, describe these tests.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1054-0070</t>
        </is>
      </c>
      <c r="B71" t="inlineStr">
        <is>
          <t>EXCLUSIONS</t>
        </is>
      </c>
      <c r="C71" t="inlineStr">
        <is>
          <t>Common</t>
        </is>
      </c>
      <c r="D71" t="inlineStr">
        <is>
          <t>Adaptation</t>
        </is>
      </c>
      <c r="E71" t="inlineStr">
        <is>
          <t>In 2025, did you implement any new barley farming practices that were adaptations of existing practices without significant experimentation? Please provide details.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1054-0071</t>
        </is>
      </c>
      <c r="B72" t="inlineStr">
        <is>
          <t>QRE-WAGES</t>
        </is>
      </c>
      <c r="C72" t="inlineStr">
        <is>
          <t>Common</t>
        </is>
      </c>
      <c r="D72" t="inlineStr">
        <is>
          <t>Employee Roles</t>
        </is>
      </c>
      <c r="E72" t="inlineStr">
        <is>
          <t>What specific roles did your employees play in the development of new barley strains or farming techniques during the tax year 2025?</t>
        </is>
      </c>
      <c r="F72" t="inlineStr">
        <is>
          <t>Long text</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1054-0072</t>
        </is>
      </c>
      <c r="B73" t="inlineStr">
        <is>
          <t>QRE-WAGES</t>
        </is>
      </c>
      <c r="C73" t="inlineStr">
        <is>
          <t>Common</t>
        </is>
      </c>
      <c r="D73" t="inlineStr">
        <is>
          <t>Wage Allocation</t>
        </is>
      </c>
      <c r="E73" t="inlineStr">
        <is>
          <t>What percentage of each qualified employee's wages is allocated to R&amp;D activities related to barley farming for the tax year 2025?</t>
        </is>
      </c>
      <c r="F73" t="inlineStr">
        <is>
          <t>Percentage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1054-0073</t>
        </is>
      </c>
      <c r="B74" t="inlineStr">
        <is>
          <t>QRE-WAGES</t>
        </is>
      </c>
      <c r="C74" t="inlineStr">
        <is>
          <t>Common</t>
        </is>
      </c>
      <c r="D74" t="inlineStr">
        <is>
          <t>Time Tracking</t>
        </is>
      </c>
      <c r="E74" t="inlineStr">
        <is>
          <t>Did you maintain detailed time tracking records for employees engaged in R&amp;D activities? If yes, please describe the method used to track time. If no, explain why not.</t>
        </is>
      </c>
      <c r="F74" t="inlineStr">
        <is>
          <t>Yes-No + details</t>
        </is>
      </c>
      <c r="G74" t="b">
        <v>0</v>
      </c>
      <c r="H74" t="inlineStr">
        <is>
          <t>Always</t>
        </is>
      </c>
      <c r="I74" s="5" t="inlineStr"/>
      <c r="J74" s="5" t="inlineStr"/>
      <c r="K74" s="5" t="inlineStr"/>
      <c r="L74" s="5" t="inlineStr"/>
      <c r="M74" t="inlineStr">
        <is>
          <t>High</t>
        </is>
      </c>
      <c r="N74" t="inlineStr">
        <is>
          <t>IRC Section 41(d)</t>
        </is>
      </c>
      <c r="O74" t="inlineStr">
        <is>
          <t>Unanswered</t>
        </is>
      </c>
    </row>
    <row r="75">
      <c r="A75" t="inlineStr">
        <is>
          <t>1054-0074</t>
        </is>
      </c>
      <c r="B75" t="inlineStr">
        <is>
          <t>QRE-WAGES</t>
        </is>
      </c>
      <c r="C75" t="inlineStr">
        <is>
          <t>Common</t>
        </is>
      </c>
      <c r="D75" t="inlineStr">
        <is>
          <t>Employee Qualifications</t>
        </is>
      </c>
      <c r="E75" t="inlineStr">
        <is>
          <t>What qualifications or expertise did your employees possess that contributed to the R&amp;D efforts in barley farming during 2025?</t>
        </is>
      </c>
      <c r="F75" t="inlineStr">
        <is>
          <t>Long text</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1054-0075</t>
        </is>
      </c>
      <c r="B76" t="inlineStr">
        <is>
          <t>QRE-WAGES</t>
        </is>
      </c>
      <c r="C76" t="inlineStr">
        <is>
          <t>Common</t>
        </is>
      </c>
      <c r="D76" t="inlineStr">
        <is>
          <t>Employee Training</t>
        </is>
      </c>
      <c r="E76" t="inlineStr">
        <is>
          <t>Did any employees receive specialized training related to R&amp;D in barley farming during the tax year? If so, please provide details of the training and its relevance.</t>
        </is>
      </c>
      <c r="F76" t="inlineStr">
        <is>
          <t>Yes-No + details</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1054-0076</t>
        </is>
      </c>
      <c r="B77" t="inlineStr">
        <is>
          <t>QRE-WAGES</t>
        </is>
      </c>
      <c r="C77" t="inlineStr">
        <is>
          <t>Common</t>
        </is>
      </c>
      <c r="D77" t="inlineStr">
        <is>
          <t>Project Documentation</t>
        </is>
      </c>
      <c r="E77" t="inlineStr">
        <is>
          <t>Can you provide documentation that links employee wages to specific R&amp;D projects aimed at improving barley yield or resistance to pests in 2025?</t>
        </is>
      </c>
      <c r="F77" t="inlineStr">
        <is>
          <t>Yes-No + evidence</t>
        </is>
      </c>
      <c r="G77" t="b">
        <v>0</v>
      </c>
      <c r="H77" t="inlineStr">
        <is>
          <t>Always</t>
        </is>
      </c>
      <c r="I77" s="5" t="inlineStr"/>
      <c r="J77" s="5" t="inlineStr"/>
      <c r="K77" s="5" t="inlineStr"/>
      <c r="L77" s="5" t="inlineStr"/>
      <c r="M77" t="inlineStr">
        <is>
          <t>High</t>
        </is>
      </c>
      <c r="N77" t="inlineStr">
        <is>
          <t>Form 6765 Part II</t>
        </is>
      </c>
      <c r="O77" t="inlineStr">
        <is>
          <t>Unanswered</t>
        </is>
      </c>
    </row>
    <row r="78">
      <c r="A78" t="inlineStr">
        <is>
          <t>1054-0077</t>
        </is>
      </c>
      <c r="B78" t="inlineStr">
        <is>
          <t>QRE-WAGES</t>
        </is>
      </c>
      <c r="C78" t="inlineStr">
        <is>
          <t>Common</t>
        </is>
      </c>
      <c r="D78" t="inlineStr">
        <is>
          <t>R&amp;D Activities</t>
        </is>
      </c>
      <c r="E78" t="inlineStr">
        <is>
          <t>What specific R&amp;D activities were undertaken by employees that directly relate to the enhancement of barley production in 2025?</t>
        </is>
      </c>
      <c r="F78" t="inlineStr">
        <is>
          <t>Long text</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1054-0078</t>
        </is>
      </c>
      <c r="B79" t="inlineStr">
        <is>
          <t>QRE-WAGES</t>
        </is>
      </c>
      <c r="C79" t="inlineStr">
        <is>
          <t>Common</t>
        </is>
      </c>
      <c r="D79" t="inlineStr">
        <is>
          <t>Employee Count</t>
        </is>
      </c>
      <c r="E79" t="inlineStr">
        <is>
          <t>How many employees were directly involved in R&amp;D activities related to barley farming during the tax year 2025?</t>
        </is>
      </c>
      <c r="F79" t="inlineStr">
        <is>
          <t>Integer + details</t>
        </is>
      </c>
      <c r="G79" t="b">
        <v>0</v>
      </c>
      <c r="H79" t="inlineStr">
        <is>
          <t>Always</t>
        </is>
      </c>
      <c r="I79" s="5" t="inlineStr"/>
      <c r="J79" s="5" t="inlineStr"/>
      <c r="K79" s="5" t="inlineStr"/>
      <c r="L79" s="5" t="inlineStr"/>
      <c r="M79" t="inlineStr">
        <is>
          <t>Low</t>
        </is>
      </c>
      <c r="N79" t="inlineStr">
        <is>
          <t>Form 6765 Part II</t>
        </is>
      </c>
      <c r="O79" t="inlineStr">
        <is>
          <t>Unanswered</t>
        </is>
      </c>
    </row>
    <row r="80">
      <c r="A80" t="inlineStr">
        <is>
          <t>1054-0079</t>
        </is>
      </c>
      <c r="B80" t="inlineStr">
        <is>
          <t>QRE-WAGES</t>
        </is>
      </c>
      <c r="C80" t="inlineStr">
        <is>
          <t>Common</t>
        </is>
      </c>
      <c r="D80" t="inlineStr">
        <is>
          <t>Wage Types</t>
        </is>
      </c>
      <c r="E80" t="inlineStr">
        <is>
          <t>What types of wages (e.g., salaries, bonuses) were paid to employees engaged in R&amp;D activities for barley farming in 2025?</t>
        </is>
      </c>
      <c r="F80" t="inlineStr">
        <is>
          <t>Multi-select</t>
        </is>
      </c>
      <c r="G80" t="b">
        <v>0</v>
      </c>
      <c r="H80" t="inlineStr">
        <is>
          <t>Always</t>
        </is>
      </c>
      <c r="I80" s="5" t="inlineStr"/>
      <c r="J80" s="5" t="inlineStr"/>
      <c r="K80" s="5" t="inlineStr"/>
      <c r="L80" s="5" t="inlineStr"/>
      <c r="M80" t="inlineStr">
        <is>
          <t>Medium</t>
        </is>
      </c>
      <c r="N80" t="inlineStr">
        <is>
          <t>IRC Section 41(d)</t>
        </is>
      </c>
      <c r="O80" t="inlineStr">
        <is>
          <t>Unanswered</t>
        </is>
      </c>
    </row>
    <row r="81">
      <c r="A81" t="inlineStr">
        <is>
          <t>1054-0080</t>
        </is>
      </c>
      <c r="B81" t="inlineStr">
        <is>
          <t>QRE-WAGES</t>
        </is>
      </c>
      <c r="C81" t="inlineStr">
        <is>
          <t>Common</t>
        </is>
      </c>
      <c r="D81" t="inlineStr">
        <is>
          <t>R&amp;D Project Outcomes</t>
        </is>
      </c>
      <c r="E81" t="inlineStr">
        <is>
          <t>What measurable outcomes or advancements resulted from the R&amp;D activities conducted by your employees in 2025?</t>
        </is>
      </c>
      <c r="F81" t="inlineStr">
        <is>
          <t>Long text</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1054-0081</t>
        </is>
      </c>
      <c r="B82" t="inlineStr">
        <is>
          <t>QRE-SUPPLIES</t>
        </is>
      </c>
      <c r="C82" t="inlineStr">
        <is>
          <t>Common</t>
        </is>
      </c>
      <c r="D82" t="inlineStr">
        <is>
          <t>Experimental Supplies</t>
        </is>
      </c>
      <c r="E82" t="inlineStr">
        <is>
          <t>What specific types of supplies did you use in experimental activities related to barley cultivation during the tax year 2025?</t>
        </is>
      </c>
      <c r="F82" t="inlineStr">
        <is>
          <t>Long text</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1054-0082</t>
        </is>
      </c>
      <c r="B83" t="inlineStr">
        <is>
          <t>QRE-SUPPLIES</t>
        </is>
      </c>
      <c r="C83" t="inlineStr">
        <is>
          <t>Common</t>
        </is>
      </c>
      <c r="D83" t="inlineStr">
        <is>
          <t>Exclusion of Supplies</t>
        </is>
      </c>
      <c r="E83" t="inlineStr">
        <is>
          <t>Did you incur any costs for supplies that were not directly related to experimental activities (e.g., routine farming supplies)? If yes, please specify.</t>
        </is>
      </c>
      <c r="F83" t="inlineStr">
        <is>
          <t>Yes-No + details</t>
        </is>
      </c>
      <c r="G83" t="b">
        <v>0</v>
      </c>
      <c r="H83" t="inlineStr">
        <is>
          <t>Always</t>
        </is>
      </c>
      <c r="I83" s="5" t="inlineStr"/>
      <c r="J83" s="5" t="inlineStr"/>
      <c r="K83" s="5" t="inlineStr"/>
      <c r="L83" s="5" t="inlineStr"/>
      <c r="M83" t="inlineStr">
        <is>
          <t>Medium</t>
        </is>
      </c>
      <c r="N83" t="inlineStr">
        <is>
          <t>Form 6765 Part II</t>
        </is>
      </c>
      <c r="O83" t="inlineStr">
        <is>
          <t>Unanswered</t>
        </is>
      </c>
    </row>
    <row r="84">
      <c r="A84" t="inlineStr">
        <is>
          <t>1054-0083</t>
        </is>
      </c>
      <c r="B84" t="inlineStr">
        <is>
          <t>QRE-SUPPLIES</t>
        </is>
      </c>
      <c r="C84" t="inlineStr">
        <is>
          <t>Common</t>
        </is>
      </c>
      <c r="D84" t="inlineStr">
        <is>
          <t>Cost Allocation</t>
        </is>
      </c>
      <c r="E84" t="inlineStr">
        <is>
          <t>What percentage of your total supply costs in 2025 can be attributed to experimental activities versus routine operations?</t>
        </is>
      </c>
      <c r="F84" t="inlineStr">
        <is>
          <t>Percentage</t>
        </is>
      </c>
      <c r="G84" t="b">
        <v>0</v>
      </c>
      <c r="H84" t="inlineStr">
        <is>
          <t>Always</t>
        </is>
      </c>
      <c r="I84" s="5" t="inlineStr"/>
      <c r="J84" s="5" t="inlineStr"/>
      <c r="K84" s="5" t="inlineStr"/>
      <c r="L84" s="5" t="inlineStr"/>
      <c r="M84" t="inlineStr">
        <is>
          <t>High</t>
        </is>
      </c>
      <c r="N84" t="inlineStr">
        <is>
          <t>IRC Section 41(d)</t>
        </is>
      </c>
      <c r="O84" t="inlineStr">
        <is>
          <t>Unanswered</t>
        </is>
      </c>
    </row>
    <row r="85">
      <c r="A85" t="inlineStr">
        <is>
          <t>1054-0084</t>
        </is>
      </c>
      <c r="B85" t="inlineStr">
        <is>
          <t>QRE-SUPPLIES</t>
        </is>
      </c>
      <c r="C85" t="inlineStr">
        <is>
          <t>Common</t>
        </is>
      </c>
      <c r="D85" t="inlineStr">
        <is>
          <t>Documentation of Supplies</t>
        </is>
      </c>
      <c r="E85" t="inlineStr">
        <is>
          <t>Can you provide documentation (invoices, receipts) for the supplies used in your R&amp;D activities? Please list the documents available.</t>
        </is>
      </c>
      <c r="F85" t="inlineStr">
        <is>
          <t>Long text + evidence</t>
        </is>
      </c>
      <c r="G85" t="b">
        <v>0</v>
      </c>
      <c r="H85" t="inlineStr">
        <is>
          <t>Always</t>
        </is>
      </c>
      <c r="I85" s="5" t="inlineStr"/>
      <c r="J85" s="5" t="inlineStr"/>
      <c r="K85" s="5" t="inlineStr"/>
      <c r="L85" s="5" t="inlineStr"/>
      <c r="M85" t="inlineStr">
        <is>
          <t>High</t>
        </is>
      </c>
      <c r="N85" t="inlineStr">
        <is>
          <t>Form 6765 Part II</t>
        </is>
      </c>
      <c r="O85" t="inlineStr">
        <is>
          <t>Unanswered</t>
        </is>
      </c>
    </row>
    <row r="86">
      <c r="A86" t="inlineStr">
        <is>
          <t>1054-0085</t>
        </is>
      </c>
      <c r="B86" t="inlineStr">
        <is>
          <t>QRE-SUPPLIES</t>
        </is>
      </c>
      <c r="C86" t="inlineStr">
        <is>
          <t>Common</t>
        </is>
      </c>
      <c r="D86" t="inlineStr">
        <is>
          <t>Experimental Design</t>
        </is>
      </c>
      <c r="E86" t="inlineStr">
        <is>
          <t>Describe any experimental designs or methodologies you implemented using the supplies in your barley farming operations in 2025. What were the objectives of these experiments?</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1054-0086</t>
        </is>
      </c>
      <c r="B87" t="inlineStr">
        <is>
          <t>QRE-CONTRACT</t>
        </is>
      </c>
      <c r="C87" t="inlineStr">
        <is>
          <t>Common</t>
        </is>
      </c>
      <c r="D87" t="inlineStr">
        <is>
          <t>Contractor Services</t>
        </is>
      </c>
      <c r="E87" t="inlineStr">
        <is>
          <t>What specific contractor services did you engage for R&amp;D activities related to barley farming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1054-0087</t>
        </is>
      </c>
      <c r="B88" t="inlineStr">
        <is>
          <t>QRE-CONTRACT</t>
        </is>
      </c>
      <c r="C88" t="inlineStr">
        <is>
          <t>Common</t>
        </is>
      </c>
      <c r="D88" t="inlineStr">
        <is>
          <t>U.S. Location</t>
        </is>
      </c>
      <c r="E88" t="inlineStr">
        <is>
          <t>List the U.S. locations where the contracted R&amp;D services were performed. Please specify if any work was conducted outside the U.S. and the nature of that work.</t>
        </is>
      </c>
      <c r="F88" t="inlineStr">
        <is>
          <t>Long text</t>
        </is>
      </c>
      <c r="G88" t="b">
        <v>0</v>
      </c>
      <c r="H88" t="inlineStr">
        <is>
          <t>Always</t>
        </is>
      </c>
      <c r="I88" s="5" t="inlineStr"/>
      <c r="J88" s="5" t="inlineStr"/>
      <c r="K88" s="5" t="inlineStr"/>
      <c r="L88" s="5" t="inlineStr"/>
      <c r="M88" t="inlineStr">
        <is>
          <t>Medium</t>
        </is>
      </c>
      <c r="N88" t="inlineStr">
        <is>
          <t>Form 6765 Part II</t>
        </is>
      </c>
      <c r="O88" t="inlineStr">
        <is>
          <t>Unanswered</t>
        </is>
      </c>
    </row>
    <row r="89">
      <c r="A89" t="inlineStr">
        <is>
          <t>1054-0088</t>
        </is>
      </c>
      <c r="B89" t="inlineStr">
        <is>
          <t>QRE-CONTRACT</t>
        </is>
      </c>
      <c r="C89" t="inlineStr">
        <is>
          <t>Common</t>
        </is>
      </c>
      <c r="D89" t="inlineStr">
        <is>
          <t>Rights</t>
        </is>
      </c>
      <c r="E89" t="inlineStr">
        <is>
          <t>What rights did your business retain over the results of the R&amp;D services provided by contractors? Please describe any agreements that outline these rights.</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1054-0089</t>
        </is>
      </c>
      <c r="B90" t="inlineStr">
        <is>
          <t>QRE-CONTRACT</t>
        </is>
      </c>
      <c r="C90" t="inlineStr">
        <is>
          <t>Common</t>
        </is>
      </c>
      <c r="D90" t="inlineStr">
        <is>
          <t>Economic Risk</t>
        </is>
      </c>
      <c r="E90" t="inlineStr">
        <is>
          <t>What economic risks did your business assume in relation to the contracted R&amp;D services? Please provide details on how these risks were managed.</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1054-0090</t>
        </is>
      </c>
      <c r="B91" t="inlineStr">
        <is>
          <t>QRE-CONTRACT</t>
        </is>
      </c>
      <c r="C91" t="inlineStr">
        <is>
          <t>Common</t>
        </is>
      </c>
      <c r="D91" t="inlineStr">
        <is>
          <t>Eligible Amount</t>
        </is>
      </c>
      <c r="E91" t="inlineStr">
        <is>
          <t>What was the total amount paid to contractors for R&amp;D services in 2025? Please provide a breakdown of costs by type of service.</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1054-0091</t>
        </is>
      </c>
      <c r="B92" t="inlineStr">
        <is>
          <t>QRE-CONTRACT</t>
        </is>
      </c>
      <c r="C92" t="inlineStr">
        <is>
          <t>Common</t>
        </is>
      </c>
      <c r="D92" t="inlineStr">
        <is>
          <t>Contractor Agreements</t>
        </is>
      </c>
      <c r="E92" t="inlineStr">
        <is>
          <t>Were any of the contractor agreements explicitly tied to the successful completion of R&amp;D projects? If yes, please provide details.</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1054-0092</t>
        </is>
      </c>
      <c r="B93" t="inlineStr">
        <is>
          <t>QRE-CONTRACT</t>
        </is>
      </c>
      <c r="C93" t="inlineStr">
        <is>
          <t>Common</t>
        </is>
      </c>
      <c r="D93" t="inlineStr">
        <is>
          <t>Documentation</t>
        </is>
      </c>
      <c r="E93" t="inlineStr">
        <is>
          <t>What documentation do you have to support the R&amp;D activities performed by contractors? Please list types of documents (e.g., contracts, invoices, project reports).</t>
        </is>
      </c>
      <c r="F93" t="inlineStr">
        <is>
          <t>Long text + evidence</t>
        </is>
      </c>
      <c r="G93" t="b">
        <v>0</v>
      </c>
      <c r="H93" t="inlineStr">
        <is>
          <t>Always</t>
        </is>
      </c>
      <c r="I93" s="5" t="inlineStr"/>
      <c r="J93" s="5" t="inlineStr"/>
      <c r="K93" s="5" t="inlineStr"/>
      <c r="L93" s="5" t="inlineStr"/>
      <c r="M93" t="inlineStr">
        <is>
          <t>Medium</t>
        </is>
      </c>
      <c r="N93" t="inlineStr">
        <is>
          <t>Internal QC</t>
        </is>
      </c>
      <c r="O93" t="inlineStr">
        <is>
          <t>Unanswered</t>
        </is>
      </c>
    </row>
    <row r="94">
      <c r="A94" t="inlineStr">
        <is>
          <t>1054-0093</t>
        </is>
      </c>
      <c r="B94" t="inlineStr">
        <is>
          <t>QRE-COMPUTER</t>
        </is>
      </c>
      <c r="C94" t="inlineStr">
        <is>
          <t>Common</t>
        </is>
      </c>
      <c r="D94" t="inlineStr">
        <is>
          <t>Cloud Computing Services</t>
        </is>
      </c>
      <c r="E94" t="inlineStr">
        <is>
          <t>What specific cloud computing services did your barley farm use in 2025 to develop or improve your agricultural processes, and how did these services contribute to the experimentation or uncertainty in your R&amp;D activities?</t>
        </is>
      </c>
      <c r="F94" t="inlineStr">
        <is>
          <t>Long text + evidence</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1054-0094</t>
        </is>
      </c>
      <c r="B95" t="inlineStr">
        <is>
          <t>QRE-COMPUTER</t>
        </is>
      </c>
      <c r="C95" t="inlineStr">
        <is>
          <t>Common</t>
        </is>
      </c>
      <c r="D95" t="inlineStr">
        <is>
          <t>Third-party Software</t>
        </is>
      </c>
      <c r="E95"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F95" t="inlineStr">
        <is>
          <t>Repeating table</t>
        </is>
      </c>
      <c r="G95" t="b">
        <v>0</v>
      </c>
      <c r="H95" t="inlineStr">
        <is>
          <t>Always</t>
        </is>
      </c>
      <c r="I95" s="5" t="inlineStr"/>
      <c r="J95" s="5" t="inlineStr"/>
      <c r="K95" s="5" t="inlineStr"/>
      <c r="L95" s="5" t="inlineStr"/>
      <c r="M95" t="inlineStr">
        <is>
          <t>Medium</t>
        </is>
      </c>
      <c r="N95" t="inlineStr">
        <is>
          <t>Form 6765 Part II</t>
        </is>
      </c>
      <c r="O95" t="inlineStr">
        <is>
          <t>Unanswered</t>
        </is>
      </c>
    </row>
    <row r="96">
      <c r="A96" t="inlineStr">
        <is>
          <t>1054-0095</t>
        </is>
      </c>
      <c r="B96" t="inlineStr">
        <is>
          <t>EVIDENCE</t>
        </is>
      </c>
      <c r="C96" t="inlineStr">
        <is>
          <t>Common</t>
        </is>
      </c>
      <c r="D96" t="inlineStr">
        <is>
          <t>Project Documentation</t>
        </is>
      </c>
      <c r="E96" t="inlineStr">
        <is>
          <t>Can you provide detailed documentation of each R&amp;D project undertaken in 2025, including objectives, methodologies, and results?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1054-0096</t>
        </is>
      </c>
      <c r="B97" t="inlineStr">
        <is>
          <t>EVIDENCE</t>
        </is>
      </c>
      <c r="C97" t="inlineStr">
        <is>
          <t>Common</t>
        </is>
      </c>
      <c r="D97" t="inlineStr">
        <is>
          <t>Cost Tracking</t>
        </is>
      </c>
      <c r="E97" t="inlineStr">
        <is>
          <t>What specific costs associated with R&amp;D activities in 2025 can you identify, and how are these costs tracked in your accounting system?</t>
        </is>
      </c>
      <c r="F97" t="inlineStr">
        <is>
          <t>Long text + evidence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1054-0097</t>
        </is>
      </c>
      <c r="B98" t="inlineStr">
        <is>
          <t>EVIDENCE</t>
        </is>
      </c>
      <c r="C98" t="inlineStr">
        <is>
          <t>Common</t>
        </is>
      </c>
      <c r="D98" t="inlineStr">
        <is>
          <t>Personnel Records</t>
        </is>
      </c>
      <c r="E98" t="inlineStr">
        <is>
          <t>List all personnel involved in R&amp;D activities for 2025, including their roles and the time spent on each project. How is this time recorded?</t>
        </is>
      </c>
      <c r="F98" t="inlineStr">
        <is>
          <t>Repeating table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1054-0098</t>
        </is>
      </c>
      <c r="B99" t="inlineStr">
        <is>
          <t>EVIDENCE</t>
        </is>
      </c>
      <c r="C99" t="inlineStr">
        <is>
          <t>Common</t>
        </is>
      </c>
      <c r="D99" t="inlineStr">
        <is>
          <t>Experimentation Records</t>
        </is>
      </c>
      <c r="E99" t="inlineStr">
        <is>
          <t>Describe any experimental processes or trials conducted in 2025, including the hypotheses tested and the outcomes measured. How do these relate to your R&amp;D claims?</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1054-0099</t>
        </is>
      </c>
      <c r="B100" t="inlineStr">
        <is>
          <t>EVIDENCE</t>
        </is>
      </c>
      <c r="C100" t="inlineStr">
        <is>
          <t>Common</t>
        </is>
      </c>
      <c r="D100" t="inlineStr">
        <is>
          <t>Technical Uncertainty</t>
        </is>
      </c>
      <c r="E100" t="inlineStr">
        <is>
          <t>What specific technical uncertainties did you encounter during your R&amp;D projects in 2025, and how did you address them?</t>
        </is>
      </c>
      <c r="F100" t="inlineStr">
        <is>
          <t>Long text + evidence</t>
        </is>
      </c>
      <c r="G100" t="b">
        <v>0</v>
      </c>
      <c r="H100" t="inlineStr">
        <is>
          <t>Always</t>
        </is>
      </c>
      <c r="I100" s="5" t="inlineStr"/>
      <c r="J100" s="5" t="inlineStr"/>
      <c r="K100" s="5" t="inlineStr"/>
      <c r="L100" s="5" t="inlineStr"/>
      <c r="M100" t="inlineStr">
        <is>
          <t>High</t>
        </is>
      </c>
      <c r="N100" t="inlineStr">
        <is>
          <t>IRC Section 41(d)</t>
        </is>
      </c>
      <c r="O100" t="inlineStr">
        <is>
          <t>Unanswered</t>
        </is>
      </c>
    </row>
    <row r="101">
      <c r="A101" t="inlineStr">
        <is>
          <t>1054-0100</t>
        </is>
      </c>
      <c r="B101" t="inlineStr">
        <is>
          <t>EVIDENCE</t>
        </is>
      </c>
      <c r="C101" t="inlineStr">
        <is>
          <t>Common</t>
        </is>
      </c>
      <c r="D101" t="inlineStr">
        <is>
          <t>Project Timeline</t>
        </is>
      </c>
      <c r="E101" t="inlineStr">
        <is>
          <t>Provide a timeline for each R&amp;D project in 2025, including key milestones and decision points. How is this documented?</t>
        </is>
      </c>
      <c r="F101" t="inlineStr">
        <is>
          <t>Date range</t>
        </is>
      </c>
      <c r="G101" t="b">
        <v>0</v>
      </c>
      <c r="H101" t="inlineStr">
        <is>
          <t>Always</t>
        </is>
      </c>
      <c r="I101" s="5" t="inlineStr"/>
      <c r="J101" s="5" t="inlineStr"/>
      <c r="K101" s="5" t="inlineStr"/>
      <c r="L101" s="5" t="inlineStr"/>
      <c r="M101" t="inlineStr">
        <is>
          <t>Medium</t>
        </is>
      </c>
      <c r="N101" t="inlineStr">
        <is>
          <t>Internal QC</t>
        </is>
      </c>
      <c r="O101" t="inlineStr">
        <is>
          <t>Unanswered</t>
        </is>
      </c>
    </row>
    <row r="102">
      <c r="A102" t="inlineStr">
        <is>
          <t>1054-0101</t>
        </is>
      </c>
      <c r="B102" t="inlineStr">
        <is>
          <t>EVIDENCE</t>
        </is>
      </c>
      <c r="C102" t="inlineStr">
        <is>
          <t>Common</t>
        </is>
      </c>
      <c r="D102" t="inlineStr">
        <is>
          <t>Prototype Development</t>
        </is>
      </c>
      <c r="E102" t="inlineStr">
        <is>
          <t>What prototypes or models were developed in 2025 as part of your R&amp;D efforts? Please describe their purpose and the testing conducted.</t>
        </is>
      </c>
      <c r="F102" t="inlineStr">
        <is>
          <t>Long text + evidence</t>
        </is>
      </c>
      <c r="G102" t="b">
        <v>0</v>
      </c>
      <c r="H102" t="inlineStr">
        <is>
          <t>Always</t>
        </is>
      </c>
      <c r="I102" s="5" t="inlineStr"/>
      <c r="J102" s="5" t="inlineStr"/>
      <c r="K102" s="5" t="inlineStr"/>
      <c r="L102" s="5" t="inlineStr"/>
      <c r="M102" t="inlineStr">
        <is>
          <t>High</t>
        </is>
      </c>
      <c r="N102" t="inlineStr">
        <is>
          <t>IRC Section 41(d)</t>
        </is>
      </c>
      <c r="O102" t="inlineStr">
        <is>
          <t>Unanswered</t>
        </is>
      </c>
    </row>
    <row r="103">
      <c r="A103" t="inlineStr">
        <is>
          <t>1054-0102</t>
        </is>
      </c>
      <c r="B103" t="inlineStr">
        <is>
          <t>EVIDENCE</t>
        </is>
      </c>
      <c r="C103" t="inlineStr">
        <is>
          <t>Common</t>
        </is>
      </c>
      <c r="D103" t="inlineStr">
        <is>
          <t>Collaboration Records</t>
        </is>
      </c>
      <c r="E103" t="inlineStr">
        <is>
          <t>Did you collaborate with any external entities (universities, research institutions, etc.) on R&amp;D projects in 2025? If so, please provide details and agreements.</t>
        </is>
      </c>
      <c r="F103" t="inlineStr">
        <is>
          <t>Long text + evidence</t>
        </is>
      </c>
      <c r="G103" t="b">
        <v>0</v>
      </c>
      <c r="H103" t="inlineStr">
        <is>
          <t>Always</t>
        </is>
      </c>
      <c r="I103" s="5" t="inlineStr"/>
      <c r="J103" s="5" t="inlineStr"/>
      <c r="K103" s="5" t="inlineStr"/>
      <c r="L103" s="5" t="inlineStr"/>
      <c r="M103" t="inlineStr">
        <is>
          <t>Medium</t>
        </is>
      </c>
      <c r="N103" t="inlineStr">
        <is>
          <t>Form 6765 Part II</t>
        </is>
      </c>
      <c r="O103" t="inlineStr">
        <is>
          <t>Unanswered</t>
        </is>
      </c>
    </row>
    <row r="104">
      <c r="A104" t="inlineStr">
        <is>
          <t>1054-0103</t>
        </is>
      </c>
      <c r="B104" t="inlineStr">
        <is>
          <t>EVIDENCE</t>
        </is>
      </c>
      <c r="C104" t="inlineStr">
        <is>
          <t>Common</t>
        </is>
      </c>
      <c r="D104" t="inlineStr">
        <is>
          <t>Regulatory Compliance</t>
        </is>
      </c>
      <c r="E104" t="inlineStr">
        <is>
          <t>What regulatory or compliance considerations impacted your R&amp;D activities in 2025, and how were these addressed?</t>
        </is>
      </c>
      <c r="F104" t="inlineStr">
        <is>
          <t>Long text + evidence</t>
        </is>
      </c>
      <c r="G104" t="b">
        <v>0</v>
      </c>
      <c r="H104" t="inlineStr">
        <is>
          <t>Always</t>
        </is>
      </c>
      <c r="I104" s="5" t="inlineStr"/>
      <c r="J104" s="5" t="inlineStr"/>
      <c r="K104" s="5" t="inlineStr"/>
      <c r="L104" s="5" t="inlineStr"/>
      <c r="M104" t="inlineStr">
        <is>
          <t>Medium</t>
        </is>
      </c>
      <c r="N104" t="inlineStr">
        <is>
          <t>Internal QC</t>
        </is>
      </c>
      <c r="O104" t="inlineStr">
        <is>
          <t>Unanswered</t>
        </is>
      </c>
    </row>
    <row r="105">
      <c r="A105" t="inlineStr">
        <is>
          <t>1054-0104</t>
        </is>
      </c>
      <c r="B105" t="inlineStr">
        <is>
          <t>EVIDENCE</t>
        </is>
      </c>
      <c r="C105" t="inlineStr">
        <is>
          <t>Common</t>
        </is>
      </c>
      <c r="D105" t="inlineStr">
        <is>
          <t>Final Reports</t>
        </is>
      </c>
      <c r="E105" t="inlineStr">
        <is>
          <t>Were any final reports or presentations created for your R&amp;D projects in 2025? If so, please provide copies or summaries of these documents.</t>
        </is>
      </c>
      <c r="F105" t="inlineStr">
        <is>
          <t>Long text + evidence</t>
        </is>
      </c>
      <c r="G105" t="b">
        <v>0</v>
      </c>
      <c r="H105" t="inlineStr">
        <is>
          <t>Always</t>
        </is>
      </c>
      <c r="I105" s="5" t="inlineStr"/>
      <c r="J105" s="5" t="inlineStr"/>
      <c r="K105" s="5" t="inlineStr"/>
      <c r="L105" s="5" t="inlineStr"/>
      <c r="M105" t="inlineStr">
        <is>
          <t>Medium</t>
        </is>
      </c>
      <c r="N105" t="inlineStr">
        <is>
          <t>Internal QC</t>
        </is>
      </c>
      <c r="O105" t="inlineStr">
        <is>
          <t>Unanswered</t>
        </is>
      </c>
    </row>
    <row r="106">
      <c r="A106" t="inlineStr">
        <is>
          <t>1054-0105</t>
        </is>
      </c>
      <c r="B106" t="inlineStr">
        <is>
          <t>CALC-FED</t>
        </is>
      </c>
      <c r="C106" t="inlineStr">
        <is>
          <t>Common</t>
        </is>
      </c>
      <c r="D106" t="inlineStr">
        <is>
          <t>Qualified Research Activities</t>
        </is>
      </c>
      <c r="E106" t="inlineStr">
        <is>
          <t>During the tax year 2025, did you conduct any experiments or trials to develop new barley strains or improve existing ones? Please describe the specific activities and their objectives.</t>
        </is>
      </c>
      <c r="F106" t="inlineStr">
        <is>
          <t>Long text + evidence</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1054-0106</t>
        </is>
      </c>
      <c r="B107" t="inlineStr">
        <is>
          <t>CALC-FED</t>
        </is>
      </c>
      <c r="C107" t="inlineStr">
        <is>
          <t>Common</t>
        </is>
      </c>
      <c r="D107" t="inlineStr">
        <is>
          <t>Qualified Research Expenses (QREs)</t>
        </is>
      </c>
      <c r="E107" t="inlineStr">
        <is>
          <t>What percentage of your total labor costs in 2025 was attributed to employees directly involved in R&amp;D activities related to barley farming?</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1054-0107</t>
        </is>
      </c>
      <c r="B108" t="inlineStr">
        <is>
          <t>CALC-FED</t>
        </is>
      </c>
      <c r="C108" t="inlineStr">
        <is>
          <t>Common</t>
        </is>
      </c>
      <c r="D108" t="inlineStr">
        <is>
          <t>Supplies and Materials</t>
        </is>
      </c>
      <c r="E108" t="inlineStr">
        <is>
          <t>List the materials and supplies used specifically for R&amp;D activities in 2025, including costs associated with each. Were any of these materials consumed in the experimentation process?</t>
        </is>
      </c>
      <c r="F108" t="inlineStr">
        <is>
          <t>Repeating table</t>
        </is>
      </c>
      <c r="G108" t="b">
        <v>0</v>
      </c>
      <c r="H108" t="inlineStr">
        <is>
          <t>Always</t>
        </is>
      </c>
      <c r="I108" s="5" t="inlineStr"/>
      <c r="J108" s="5" t="inlineStr"/>
      <c r="K108" s="5" t="inlineStr"/>
      <c r="L108" s="5" t="inlineStr"/>
      <c r="M108" t="inlineStr">
        <is>
          <t>High</t>
        </is>
      </c>
      <c r="N108" t="inlineStr">
        <is>
          <t>IRC Section 41(b)(2)</t>
        </is>
      </c>
      <c r="O108" t="inlineStr">
        <is>
          <t>Unanswered</t>
        </is>
      </c>
    </row>
    <row r="109">
      <c r="A109" t="inlineStr">
        <is>
          <t>1054-0108</t>
        </is>
      </c>
      <c r="B109" t="inlineStr">
        <is>
          <t>CALC-FED</t>
        </is>
      </c>
      <c r="C109" t="inlineStr">
        <is>
          <t>Common</t>
        </is>
      </c>
      <c r="D109" t="inlineStr">
        <is>
          <t>Contract Research Expenses</t>
        </is>
      </c>
      <c r="E109" t="inlineStr">
        <is>
          <t>Did you engage any third-party contractors for R&amp;D activities related to barley farming in 2025? If yes, please provide details of the contracts and the nature of the work performed.</t>
        </is>
      </c>
      <c r="F109" t="inlineStr">
        <is>
          <t>Long text + evidence</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1054-0109</t>
        </is>
      </c>
      <c r="B110" t="inlineStr">
        <is>
          <t>CALC-FED</t>
        </is>
      </c>
      <c r="C110" t="inlineStr">
        <is>
          <t>Common</t>
        </is>
      </c>
      <c r="D110" t="inlineStr">
        <is>
          <t>Documentation of R&amp;D</t>
        </is>
      </c>
      <c r="E110" t="inlineStr">
        <is>
          <t>What documentation do you maintain to support your R&amp;D claims for barley farming in 2025? Include details about project plans, progress reports, and results.</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1054-0110</t>
        </is>
      </c>
      <c r="B111" t="inlineStr">
        <is>
          <t>CALC-FED</t>
        </is>
      </c>
      <c r="C111" t="inlineStr">
        <is>
          <t>Common</t>
        </is>
      </c>
      <c r="D111" t="inlineStr">
        <is>
          <t>Software Development</t>
        </is>
      </c>
      <c r="E111" t="inlineStr">
        <is>
          <t>In 2025, did you develop or modify any software tools specifically for managing or analyzing barley research data? Please describe the software and its purpose.</t>
        </is>
      </c>
      <c r="F111" t="inlineStr">
        <is>
          <t>Long text + evidence</t>
        </is>
      </c>
      <c r="G111" t="b">
        <v>0</v>
      </c>
      <c r="H111" t="inlineStr">
        <is>
          <t>Always</t>
        </is>
      </c>
      <c r="I111" s="5" t="inlineStr"/>
      <c r="J111" s="5" t="inlineStr"/>
      <c r="K111" s="5" t="inlineStr"/>
      <c r="L111" s="5" t="inlineStr"/>
      <c r="M111" t="inlineStr">
        <is>
          <t>Medium</t>
        </is>
      </c>
      <c r="N111" t="inlineStr">
        <is>
          <t>IRC Section 41(d)</t>
        </is>
      </c>
      <c r="O111" t="inlineStr">
        <is>
          <t>Unanswered</t>
        </is>
      </c>
    </row>
    <row r="112">
      <c r="A112" t="inlineStr">
        <is>
          <t>1054-0111</t>
        </is>
      </c>
      <c r="B112" t="inlineStr">
        <is>
          <t>CALC-FED</t>
        </is>
      </c>
      <c r="C112" t="inlineStr">
        <is>
          <t>Common</t>
        </is>
      </c>
      <c r="D112" t="inlineStr">
        <is>
          <t>Time Tracking for R&amp;D</t>
        </is>
      </c>
      <c r="E112" t="inlineStr">
        <is>
          <t>How do you track the time spent by employees on R&amp;D activities related to barley farming? Please provide details on your tracking methods and any records maintained.</t>
        </is>
      </c>
      <c r="F112" t="inlineStr">
        <is>
          <t>Long text + evidence</t>
        </is>
      </c>
      <c r="G112" t="b">
        <v>0</v>
      </c>
      <c r="H112" t="inlineStr">
        <is>
          <t>Always</t>
        </is>
      </c>
      <c r="I112" s="5" t="inlineStr"/>
      <c r="J112" s="5" t="inlineStr"/>
      <c r="K112" s="5" t="inlineStr"/>
      <c r="L112" s="5" t="inlineStr"/>
      <c r="M112" t="inlineStr">
        <is>
          <t>Medium</t>
        </is>
      </c>
      <c r="N112" t="inlineStr">
        <is>
          <t>Internal QC</t>
        </is>
      </c>
      <c r="O112" t="inlineStr">
        <is>
          <t>Unanswered</t>
        </is>
      </c>
    </row>
    <row r="113">
      <c r="A113" t="inlineStr">
        <is>
          <t>1054-0112</t>
        </is>
      </c>
      <c r="B113" t="inlineStr">
        <is>
          <t>CALC-FED</t>
        </is>
      </c>
      <c r="C113" t="inlineStr">
        <is>
          <t>Common</t>
        </is>
      </c>
      <c r="D113" t="inlineStr">
        <is>
          <t>R&amp;D Project Outcomes</t>
        </is>
      </c>
      <c r="E113" t="inlineStr">
        <is>
          <t>What were the outcomes of your R&amp;D projects in 2025? Please detail any successful developments or findings that contributed to the advancement of barley farming techniques.</t>
        </is>
      </c>
      <c r="F113" t="inlineStr">
        <is>
          <t>Long text + evidence</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1054-0113</t>
        </is>
      </c>
      <c r="B114" t="inlineStr">
        <is>
          <t>CALC-FED</t>
        </is>
      </c>
      <c r="C114" t="inlineStr">
        <is>
          <t>Common</t>
        </is>
      </c>
      <c r="D114" t="inlineStr">
        <is>
          <t>Employee Qualifications</t>
        </is>
      </c>
      <c r="E114" t="inlineStr">
        <is>
          <t>What qualifications or expertise do your employees possess that contribute to R&amp;D activities in barley farming? Include any relevant degrees or certifications.</t>
        </is>
      </c>
      <c r="F114" t="inlineStr">
        <is>
          <t>Long text + evidence</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1054-0114</t>
        </is>
      </c>
      <c r="B115" t="inlineStr">
        <is>
          <t>CALC-FED</t>
        </is>
      </c>
      <c r="C115" t="inlineStr">
        <is>
          <t>Common</t>
        </is>
      </c>
      <c r="D115" t="inlineStr">
        <is>
          <t>Failure Analysis</t>
        </is>
      </c>
      <c r="E115" t="inlineStr">
        <is>
          <t>Did you conduct any R&amp;D activities in 2025 that resulted in failures or setbacks? If so, please describe the nature of these failures and any lessons learned.</t>
        </is>
      </c>
      <c r="F115" t="inlineStr">
        <is>
          <t>Long text + evidence</t>
        </is>
      </c>
      <c r="G115" t="b">
        <v>0</v>
      </c>
      <c r="H115" t="inlineStr">
        <is>
          <t>Always</t>
        </is>
      </c>
      <c r="I115" s="5" t="inlineStr"/>
      <c r="J115" s="5" t="inlineStr"/>
      <c r="K115" s="5" t="inlineStr"/>
      <c r="L115" s="5" t="inlineStr"/>
      <c r="M115" t="inlineStr">
        <is>
          <t>High</t>
        </is>
      </c>
      <c r="N115" t="inlineStr">
        <is>
          <t>IRC Section 41(d)</t>
        </is>
      </c>
      <c r="O115" t="inlineStr">
        <is>
          <t>Unanswered</t>
        </is>
      </c>
    </row>
    <row r="116">
      <c r="A116" t="inlineStr">
        <is>
          <t>1054-0115</t>
        </is>
      </c>
      <c r="B116" t="inlineStr">
        <is>
          <t>CALC-FED</t>
        </is>
      </c>
      <c r="C116" t="inlineStr">
        <is>
          <t>Common</t>
        </is>
      </c>
      <c r="D116" t="inlineStr">
        <is>
          <t>R&amp;D Budgeting</t>
        </is>
      </c>
      <c r="E116" t="inlineStr">
        <is>
          <t>What percentage of your total operational budget in 2025 was allocated to R&amp;D activities for barley farming? Please provide a breakdown of this budget.</t>
        </is>
      </c>
      <c r="F116" t="inlineStr">
        <is>
          <t>Percentage</t>
        </is>
      </c>
      <c r="G116" t="b">
        <v>0</v>
      </c>
      <c r="H116" t="inlineStr">
        <is>
          <t>Always</t>
        </is>
      </c>
      <c r="I116" s="5" t="inlineStr"/>
      <c r="J116" s="5" t="inlineStr"/>
      <c r="K116" s="5" t="inlineStr"/>
      <c r="L116" s="5" t="inlineStr"/>
      <c r="M116" t="inlineStr">
        <is>
          <t>Medium</t>
        </is>
      </c>
      <c r="N116" t="inlineStr">
        <is>
          <t>Internal QC</t>
        </is>
      </c>
      <c r="O116" t="inlineStr">
        <is>
          <t>Unanswered</t>
        </is>
      </c>
    </row>
    <row r="117">
      <c r="A117" t="inlineStr">
        <is>
          <t>1054-0116</t>
        </is>
      </c>
      <c r="B117" t="inlineStr">
        <is>
          <t>CALC-CA</t>
        </is>
      </c>
      <c r="C117" t="inlineStr">
        <is>
          <t>California</t>
        </is>
      </c>
      <c r="D117" t="inlineStr">
        <is>
          <t>Qualified Research Activities</t>
        </is>
      </c>
      <c r="E117" t="inlineStr">
        <is>
          <t>Did your barley farm engage in any experimental processes to develop new barley strains or improve existing ones during the tax year 2025? Please describe the specific experiments conducted.</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1054-0117</t>
        </is>
      </c>
      <c r="B118" t="inlineStr">
        <is>
          <t>CALC-CA</t>
        </is>
      </c>
      <c r="C118" t="inlineStr">
        <is>
          <t>California</t>
        </is>
      </c>
      <c r="D118" t="inlineStr">
        <is>
          <t>Qualified Research Expenses</t>
        </is>
      </c>
      <c r="E118" t="inlineStr">
        <is>
          <t>What were the total wages paid to employees directly involved in R&amp;D activities related to barley farming for the tax year 2025? Please provide the total amount and a breakdown by employee.</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1054-0118</t>
        </is>
      </c>
      <c r="B119" t="inlineStr">
        <is>
          <t>CALC-CA</t>
        </is>
      </c>
      <c r="C119" t="inlineStr">
        <is>
          <t>California</t>
        </is>
      </c>
      <c r="D119" t="inlineStr">
        <is>
          <t>Supplies and Materials</t>
        </is>
      </c>
      <c r="E119" t="inlineStr">
        <is>
          <t>Did your farm purchase any supplies or materials specifically for R&amp;D purposes in 2025? If so, list the items and their costs.</t>
        </is>
      </c>
      <c r="F119" t="inlineStr">
        <is>
          <t>Repeating table</t>
        </is>
      </c>
      <c r="G119" t="b">
        <v>0</v>
      </c>
      <c r="H119" t="inlineStr">
        <is>
          <t>Always</t>
        </is>
      </c>
      <c r="I119" s="5" t="inlineStr"/>
      <c r="J119" s="5" t="inlineStr"/>
      <c r="K119" s="5" t="inlineStr"/>
      <c r="L119" s="5" t="inlineStr"/>
      <c r="M119" t="inlineStr">
        <is>
          <t>Medium</t>
        </is>
      </c>
      <c r="N119" t="inlineStr">
        <is>
          <t>IRC Section 41(b)(2)</t>
        </is>
      </c>
      <c r="O119" t="inlineStr">
        <is>
          <t>Unanswered</t>
        </is>
      </c>
    </row>
    <row r="120">
      <c r="A120" t="inlineStr">
        <is>
          <t>1054-0119</t>
        </is>
      </c>
      <c r="B120" t="inlineStr">
        <is>
          <t>CALC-CA</t>
        </is>
      </c>
      <c r="C120" t="inlineStr">
        <is>
          <t>California</t>
        </is>
      </c>
      <c r="D120" t="inlineStr">
        <is>
          <t>Contract Research</t>
        </is>
      </c>
      <c r="E120" t="inlineStr">
        <is>
          <t>Did you engage any third-party contractors for R&amp;D activities related to barley farming in 2025? If yes, please provide the names, amounts paid, and the nature of the work performed.</t>
        </is>
      </c>
      <c r="F120" t="inlineStr">
        <is>
          <t>Repeating table</t>
        </is>
      </c>
      <c r="G120" t="b">
        <v>0</v>
      </c>
      <c r="H120" t="inlineStr">
        <is>
          <t>Always</t>
        </is>
      </c>
      <c r="I120" s="5" t="inlineStr"/>
      <c r="J120" s="5" t="inlineStr"/>
      <c r="K120" s="5" t="inlineStr"/>
      <c r="L120" s="5" t="inlineStr"/>
      <c r="M120" t="inlineStr">
        <is>
          <t>High</t>
        </is>
      </c>
      <c r="N120" t="inlineStr">
        <is>
          <t>IRC Section 41(b)(3)</t>
        </is>
      </c>
      <c r="O120" t="inlineStr">
        <is>
          <t>Unanswered</t>
        </is>
      </c>
    </row>
    <row r="121">
      <c r="A121" t="inlineStr">
        <is>
          <t>1054-0120</t>
        </is>
      </c>
      <c r="B121" t="inlineStr">
        <is>
          <t>CALC-CA</t>
        </is>
      </c>
      <c r="C121" t="inlineStr">
        <is>
          <t>California</t>
        </is>
      </c>
      <c r="D121" t="inlineStr">
        <is>
          <t>Documentation and Evidence</t>
        </is>
      </c>
      <c r="E121" t="inlineStr">
        <is>
          <t>What documentation do you have to support your R&amp;D claims for the tax year 2025? Please specify types of records (e.g., lab notes, project plans, invoices).</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1054-0121</t>
        </is>
      </c>
      <c r="B122" t="inlineStr">
        <is>
          <t>CALC-CA</t>
        </is>
      </c>
      <c r="C122" t="inlineStr">
        <is>
          <t>California</t>
        </is>
      </c>
      <c r="D122" t="inlineStr">
        <is>
          <t>Time Allocation</t>
        </is>
      </c>
      <c r="E122" t="inlineStr">
        <is>
          <t>How did you allocate employee time between R&amp;D and routine farming operations for the tax year 2025? Please provide a percentage breakdown.</t>
        </is>
      </c>
      <c r="F122" t="inlineStr">
        <is>
          <t>Percentage</t>
        </is>
      </c>
      <c r="G122" t="b">
        <v>0</v>
      </c>
      <c r="H122" t="inlineStr">
        <is>
          <t>Always</t>
        </is>
      </c>
      <c r="I122" s="5" t="inlineStr"/>
      <c r="J122" s="5" t="inlineStr"/>
      <c r="K122" s="5" t="inlineStr"/>
      <c r="L122" s="5" t="inlineStr"/>
      <c r="M122" t="inlineStr">
        <is>
          <t>Medium</t>
        </is>
      </c>
      <c r="N122" t="inlineStr">
        <is>
          <t>IRC Section 41(c)</t>
        </is>
      </c>
      <c r="O122" t="inlineStr">
        <is>
          <t>Unanswered</t>
        </is>
      </c>
    </row>
    <row r="123">
      <c r="A123" t="inlineStr">
        <is>
          <t>1054-0122</t>
        </is>
      </c>
      <c r="B123" t="inlineStr">
        <is>
          <t>CALC-CA</t>
        </is>
      </c>
      <c r="C123" t="inlineStr">
        <is>
          <t>California</t>
        </is>
      </c>
      <c r="D123" t="inlineStr">
        <is>
          <t>Innovation and Experimentation</t>
        </is>
      </c>
      <c r="E123" t="inlineStr">
        <is>
          <t>Can you describe any innovative techniques or technologies you tested in 2025 that were not part of standard farming practices?</t>
        </is>
      </c>
      <c r="F123" t="inlineStr">
        <is>
          <t>Long text + evidence</t>
        </is>
      </c>
      <c r="G123" t="b">
        <v>0</v>
      </c>
      <c r="H123" t="inlineStr">
        <is>
          <t>Always</t>
        </is>
      </c>
      <c r="I123" s="5" t="inlineStr"/>
      <c r="J123" s="5" t="inlineStr"/>
      <c r="K123" s="5" t="inlineStr"/>
      <c r="L123" s="5" t="inlineStr"/>
      <c r="M123" t="inlineStr">
        <is>
          <t>High</t>
        </is>
      </c>
      <c r="N123" t="inlineStr">
        <is>
          <t>IRC Section 41(d)</t>
        </is>
      </c>
      <c r="O123" t="inlineStr">
        <is>
          <t>Unanswered</t>
        </is>
      </c>
    </row>
    <row r="124">
      <c r="A124" t="inlineStr">
        <is>
          <t>1054-0123</t>
        </is>
      </c>
      <c r="B124" t="inlineStr">
        <is>
          <t>CALC-CA</t>
        </is>
      </c>
      <c r="C124" t="inlineStr">
        <is>
          <t>California</t>
        </is>
      </c>
      <c r="D124" t="inlineStr">
        <is>
          <t>Regulatory Compliance</t>
        </is>
      </c>
      <c r="E124" t="inlineStr">
        <is>
          <t>Were any of your R&amp;D activities related to compliance with state agricultural regulations in 2025? If so, please describe the activities.</t>
        </is>
      </c>
      <c r="F124" t="inlineStr">
        <is>
          <t>Yes-No + details</t>
        </is>
      </c>
      <c r="G124" t="b">
        <v>0</v>
      </c>
      <c r="H124" t="inlineStr">
        <is>
          <t>Always</t>
        </is>
      </c>
      <c r="I124" s="5" t="inlineStr"/>
      <c r="J124" s="5" t="inlineStr"/>
      <c r="K124" s="5" t="inlineStr"/>
      <c r="L124" s="5" t="inlineStr"/>
      <c r="M124" t="inlineStr">
        <is>
          <t>Medium</t>
        </is>
      </c>
      <c r="N124" t="inlineStr">
        <is>
          <t>California FTB 3523</t>
        </is>
      </c>
      <c r="O124" t="inlineStr">
        <is>
          <t>Unanswered</t>
        </is>
      </c>
    </row>
    <row r="125">
      <c r="A125" t="inlineStr">
        <is>
          <t>1054-0124</t>
        </is>
      </c>
      <c r="B125" t="inlineStr">
        <is>
          <t>CALC-CA</t>
        </is>
      </c>
      <c r="C125" t="inlineStr">
        <is>
          <t>California</t>
        </is>
      </c>
      <c r="D125" t="inlineStr">
        <is>
          <t>Project Timeline</t>
        </is>
      </c>
      <c r="E125" t="inlineStr">
        <is>
          <t>What was the timeline for your R&amp;D projects related to barley in 2025? Please provide start and end dates for each project.</t>
        </is>
      </c>
      <c r="F125" t="inlineStr">
        <is>
          <t>Repeating table</t>
        </is>
      </c>
      <c r="G125" t="b">
        <v>0</v>
      </c>
      <c r="H125" t="inlineStr">
        <is>
          <t>Always</t>
        </is>
      </c>
      <c r="I125" s="5" t="inlineStr"/>
      <c r="J125" s="5" t="inlineStr"/>
      <c r="K125" s="5" t="inlineStr"/>
      <c r="L125" s="5" t="inlineStr"/>
      <c r="M125" t="inlineStr">
        <is>
          <t>Medium</t>
        </is>
      </c>
      <c r="N125" t="inlineStr">
        <is>
          <t>Internal QC</t>
        </is>
      </c>
      <c r="O125" t="inlineStr">
        <is>
          <t>Unanswered</t>
        </is>
      </c>
    </row>
    <row r="126">
      <c r="A126" t="inlineStr">
        <is>
          <t>1054-0125</t>
        </is>
      </c>
      <c r="B126" t="inlineStr">
        <is>
          <t>CALC-CA</t>
        </is>
      </c>
      <c r="C126" t="inlineStr">
        <is>
          <t>California</t>
        </is>
      </c>
      <c r="D126" t="inlineStr">
        <is>
          <t>Success Metrics</t>
        </is>
      </c>
      <c r="E126" t="inlineStr">
        <is>
          <t>What metrics did you use to evaluate the success of your R&amp;D activities in barley farming for the tax year 2025? Please list and describe them.</t>
        </is>
      </c>
      <c r="F126" t="inlineStr">
        <is>
          <t>Long text</t>
        </is>
      </c>
      <c r="G126" t="b">
        <v>0</v>
      </c>
      <c r="H126" t="inlineStr">
        <is>
          <t>Always</t>
        </is>
      </c>
      <c r="I126" s="5" t="inlineStr"/>
      <c r="J126" s="5" t="inlineStr"/>
      <c r="K126" s="5" t="inlineStr"/>
      <c r="L126" s="5" t="inlineStr"/>
      <c r="M126" t="inlineStr">
        <is>
          <t>Medium</t>
        </is>
      </c>
      <c r="N126" t="inlineStr">
        <is>
          <t>Internal QC</t>
        </is>
      </c>
      <c r="O126" t="inlineStr">
        <is>
          <t>Unanswered</t>
        </is>
      </c>
    </row>
    <row r="127">
      <c r="A127" t="inlineStr">
        <is>
          <t>1054-0126</t>
        </is>
      </c>
      <c r="B127" t="inlineStr">
        <is>
          <t>CALC-CA</t>
        </is>
      </c>
      <c r="C127" t="inlineStr">
        <is>
          <t>California</t>
        </is>
      </c>
      <c r="D127" t="inlineStr">
        <is>
          <t>Prior Year Adjustments</t>
        </is>
      </c>
      <c r="E127" t="inlineStr">
        <is>
          <t>Did you make any adjustments to prior year R&amp;D claims related to barley farming in 2025? If yes, please explain the nature of these adjustments.</t>
        </is>
      </c>
      <c r="F127" t="inlineStr">
        <is>
          <t>Yes-No + details</t>
        </is>
      </c>
      <c r="G127" t="b">
        <v>0</v>
      </c>
      <c r="H127" t="inlineStr">
        <is>
          <t>Always</t>
        </is>
      </c>
      <c r="I127" s="5" t="inlineStr"/>
      <c r="J127" s="5" t="inlineStr"/>
      <c r="K127" s="5" t="inlineStr"/>
      <c r="L127" s="5" t="inlineStr"/>
      <c r="M127" t="inlineStr">
        <is>
          <t>Medium</t>
        </is>
      </c>
      <c r="N127" t="inlineStr">
        <is>
          <t>Form 6765 Part II</t>
        </is>
      </c>
      <c r="O127" t="inlineStr">
        <is>
          <t>Unanswered</t>
        </is>
      </c>
    </row>
    <row r="128">
      <c r="A128" t="inlineStr">
        <is>
          <t>1054-0127</t>
        </is>
      </c>
      <c r="B128" t="inlineStr">
        <is>
          <t>REVIEW</t>
        </is>
      </c>
      <c r="C128" t="inlineStr">
        <is>
          <t>Common</t>
        </is>
      </c>
      <c r="D128" t="inlineStr">
        <is>
          <t>Final Conclusions</t>
        </is>
      </c>
      <c r="E128" t="inlineStr">
        <is>
          <t>What specific R&amp;D activities conducted in 2025 directly contributed to the improvement of barley yield or disease resistance, and how were these activities documented?</t>
        </is>
      </c>
      <c r="F128" t="inlineStr">
        <is>
          <t>Long text + evidence</t>
        </is>
      </c>
      <c r="G128" t="b">
        <v>0</v>
      </c>
      <c r="H128" t="inlineStr">
        <is>
          <t>Always</t>
        </is>
      </c>
      <c r="I128" s="5" t="inlineStr"/>
      <c r="J128" s="5" t="inlineStr"/>
      <c r="K128" s="5" t="inlineStr"/>
      <c r="L128" s="5" t="inlineStr"/>
      <c r="M128" t="inlineStr">
        <is>
          <t>Medium</t>
        </is>
      </c>
      <c r="N128" t="inlineStr">
        <is>
          <t>IRC Section 41(d)</t>
        </is>
      </c>
      <c r="O128" t="inlineStr">
        <is>
          <t>Unanswered</t>
        </is>
      </c>
    </row>
    <row r="129">
      <c r="A129" t="inlineStr">
        <is>
          <t>1054-0128</t>
        </is>
      </c>
      <c r="B129" t="inlineStr">
        <is>
          <t>REVIEW</t>
        </is>
      </c>
      <c r="C129" t="inlineStr">
        <is>
          <t>Common</t>
        </is>
      </c>
      <c r="D129" t="inlineStr">
        <is>
          <t>Open Issues</t>
        </is>
      </c>
      <c r="E129" t="inlineStr">
        <is>
          <t>Were there any unresolved technical challenges encountered during the R&amp;D process in 2025 that could affect the qualification of expenses? Please describe these challenges.</t>
        </is>
      </c>
      <c r="F129" t="inlineStr">
        <is>
          <t>Long text</t>
        </is>
      </c>
      <c r="G129" t="b">
        <v>0</v>
      </c>
      <c r="H129" t="inlineStr">
        <is>
          <t>Always</t>
        </is>
      </c>
      <c r="I129" s="5" t="inlineStr"/>
      <c r="J129" s="5" t="inlineStr"/>
      <c r="K129" s="5" t="inlineStr"/>
      <c r="L129" s="5" t="inlineStr"/>
      <c r="M129" t="inlineStr">
        <is>
          <t>High</t>
        </is>
      </c>
      <c r="N129" t="inlineStr">
        <is>
          <t>IRC Section 41(d)</t>
        </is>
      </c>
      <c r="O129" t="inlineStr">
        <is>
          <t>Unanswered</t>
        </is>
      </c>
    </row>
    <row r="130">
      <c r="A130" t="inlineStr">
        <is>
          <t>1054-0129</t>
        </is>
      </c>
      <c r="B130" t="inlineStr">
        <is>
          <t>REVIEW</t>
        </is>
      </c>
      <c r="C130" t="inlineStr">
        <is>
          <t>Common</t>
        </is>
      </c>
      <c r="D130" t="inlineStr">
        <is>
          <t>Certification</t>
        </is>
      </c>
      <c r="E130" t="inlineStr">
        <is>
          <t>Can you provide a detailed summary of how R&amp;D expenses were calculated for 2025, including any assumptions made and the methodology used?</t>
        </is>
      </c>
      <c r="F130" t="inlineStr">
        <is>
          <t>Long text + evidence</t>
        </is>
      </c>
      <c r="G130" t="b">
        <v>0</v>
      </c>
      <c r="H130" t="inlineStr">
        <is>
          <t>Always</t>
        </is>
      </c>
      <c r="I130" s="5" t="inlineStr"/>
      <c r="J130" s="5" t="inlineStr"/>
      <c r="K130" s="5" t="inlineStr"/>
      <c r="L130" s="5" t="inlineStr"/>
      <c r="M130" t="inlineStr">
        <is>
          <t>Medium</t>
        </is>
      </c>
      <c r="N130" t="inlineStr">
        <is>
          <t>Form 6765 Part II</t>
        </is>
      </c>
      <c r="O130" t="inlineStr">
        <is>
          <t>Unanswered</t>
        </is>
      </c>
    </row>
    <row r="131">
      <c r="A131" t="inlineStr">
        <is>
          <t>1054-0130</t>
        </is>
      </c>
      <c r="B131" t="inlineStr">
        <is>
          <t>REVIEW</t>
        </is>
      </c>
      <c r="C131" t="inlineStr">
        <is>
          <t>Common</t>
        </is>
      </c>
      <c r="D131" t="inlineStr">
        <is>
          <t>Next-Year Controls</t>
        </is>
      </c>
      <c r="E131" t="inlineStr">
        <is>
          <t>What specific controls or processes will be implemented in 2026 to ensure that R&amp;D activities are properly documented and tracked?</t>
        </is>
      </c>
      <c r="F131" t="inlineStr">
        <is>
          <t>Long text</t>
        </is>
      </c>
      <c r="G131" t="b">
        <v>0</v>
      </c>
      <c r="H131" t="inlineStr">
        <is>
          <t>Always</t>
        </is>
      </c>
      <c r="I131" s="5" t="inlineStr"/>
      <c r="J131" s="5" t="inlineStr"/>
      <c r="K131" s="5" t="inlineStr"/>
      <c r="L131" s="5" t="inlineStr"/>
      <c r="M131" t="inlineStr">
        <is>
          <t>Low</t>
        </is>
      </c>
      <c r="N131" t="inlineStr">
        <is>
          <t>Internal QC</t>
        </is>
      </c>
      <c r="O131" t="inlineStr">
        <is>
          <t>Unanswered</t>
        </is>
      </c>
    </row>
    <row r="132">
      <c r="A132" t="inlineStr">
        <is>
          <t>1054-0131</t>
        </is>
      </c>
      <c r="B132" t="inlineStr">
        <is>
          <t>REVIEW</t>
        </is>
      </c>
      <c r="C132" t="inlineStr">
        <is>
          <t>Common</t>
        </is>
      </c>
      <c r="D132" t="inlineStr">
        <is>
          <t>Final Conclusions</t>
        </is>
      </c>
      <c r="E132" t="inlineStr">
        <is>
          <t>How did you assess the technological uncertainty in your R&amp;D projects for barley farming in 2025, and what criteria were used to determine if an activity qualified as R&amp;D?</t>
        </is>
      </c>
      <c r="F132" t="inlineStr">
        <is>
          <t>Long text</t>
        </is>
      </c>
      <c r="G132" t="b">
        <v>0</v>
      </c>
      <c r="H132" t="inlineStr">
        <is>
          <t>Always</t>
        </is>
      </c>
      <c r="I132" s="5" t="inlineStr"/>
      <c r="J132" s="5" t="inlineStr"/>
      <c r="K132" s="5" t="inlineStr"/>
      <c r="L132" s="5" t="inlineStr"/>
      <c r="M132" t="inlineStr">
        <is>
          <t>High</t>
        </is>
      </c>
      <c r="N132" t="inlineStr">
        <is>
          <t>IRC Section 41(d)</t>
        </is>
      </c>
      <c r="O132" t="inlineStr">
        <is>
          <t>Unanswered</t>
        </is>
      </c>
    </row>
    <row r="133">
      <c r="A133" t="inlineStr">
        <is>
          <t>1054-0132</t>
        </is>
      </c>
      <c r="B133" t="inlineStr">
        <is>
          <t>REVIEW</t>
        </is>
      </c>
      <c r="C133" t="inlineStr">
        <is>
          <t>Common</t>
        </is>
      </c>
      <c r="D133" t="inlineStr">
        <is>
          <t>Open Issues</t>
        </is>
      </c>
      <c r="E133" t="inlineStr">
        <is>
          <t>Were there any changes in the regulatory environment affecting R&amp;D activities in 2025 that could impact the credit claim? Please specify.</t>
        </is>
      </c>
      <c r="F133" t="inlineStr">
        <is>
          <t>Yes-No + details</t>
        </is>
      </c>
      <c r="G133" t="b">
        <v>0</v>
      </c>
      <c r="H133" t="inlineStr">
        <is>
          <t>Always</t>
        </is>
      </c>
      <c r="I133" s="5" t="inlineStr"/>
      <c r="J133" s="5" t="inlineStr"/>
      <c r="K133" s="5" t="inlineStr"/>
      <c r="L133" s="5" t="inlineStr"/>
      <c r="M133" t="inlineStr">
        <is>
          <t>Medium</t>
        </is>
      </c>
      <c r="N133" t="inlineStr">
        <is>
          <t>Internal QC</t>
        </is>
      </c>
      <c r="O133" t="inlineStr">
        <is>
          <t>Unanswered</t>
        </is>
      </c>
    </row>
    <row r="134">
      <c r="A134" t="inlineStr">
        <is>
          <t>1054-0133</t>
        </is>
      </c>
      <c r="B134" t="inlineStr">
        <is>
          <t>REVIEW</t>
        </is>
      </c>
      <c r="C134" t="inlineStr">
        <is>
          <t>Common</t>
        </is>
      </c>
      <c r="D134" t="inlineStr">
        <is>
          <t>Certification</t>
        </is>
      </c>
      <c r="E134" t="inlineStr">
        <is>
          <t>What specific evidence (e.g., lab results, field trials) do you have to support the R&amp;D claims for barley farming in 2025?</t>
        </is>
      </c>
      <c r="F134" t="inlineStr">
        <is>
          <t>Repeating table</t>
        </is>
      </c>
      <c r="G134" t="b">
        <v>0</v>
      </c>
      <c r="H134" t="inlineStr">
        <is>
          <t>Always</t>
        </is>
      </c>
      <c r="I134" s="5" t="inlineStr"/>
      <c r="J134" s="5" t="inlineStr"/>
      <c r="K134" s="5" t="inlineStr"/>
      <c r="L134" s="5" t="inlineStr"/>
      <c r="M134" t="inlineStr">
        <is>
          <t>Medium</t>
        </is>
      </c>
      <c r="N134" t="inlineStr">
        <is>
          <t>Form 6765 Part II</t>
        </is>
      </c>
      <c r="O134" t="inlineStr">
        <is>
          <t>Unanswered</t>
        </is>
      </c>
    </row>
    <row r="135">
      <c r="A135" t="inlineStr">
        <is>
          <t>1054-0134</t>
        </is>
      </c>
      <c r="B135" t="inlineStr">
        <is>
          <t>REVIEW</t>
        </is>
      </c>
      <c r="C135" t="inlineStr">
        <is>
          <t>Common</t>
        </is>
      </c>
      <c r="D135" t="inlineStr">
        <is>
          <t>Next-Year Controls</t>
        </is>
      </c>
      <c r="E135" t="inlineStr">
        <is>
          <t>What metrics will be used to evaluate the success of R&amp;D activities in 2026, and how will these metrics be documented?</t>
        </is>
      </c>
      <c r="F135" t="inlineStr">
        <is>
          <t>Long text</t>
        </is>
      </c>
      <c r="G135" t="b">
        <v>0</v>
      </c>
      <c r="H135" t="inlineStr">
        <is>
          <t>Always</t>
        </is>
      </c>
      <c r="I135" s="5" t="inlineStr"/>
      <c r="J135" s="5" t="inlineStr"/>
      <c r="K135" s="5" t="inlineStr"/>
      <c r="L135" s="5" t="inlineStr"/>
      <c r="M135" t="inlineStr">
        <is>
          <t>Low</t>
        </is>
      </c>
      <c r="N135" t="inlineStr">
        <is>
          <t>Internal QC</t>
        </is>
      </c>
      <c r="O135" t="inlineStr">
        <is>
          <t>Unanswered</t>
        </is>
      </c>
    </row>
    <row r="136">
      <c r="A136" t="inlineStr">
        <is>
          <t>1054-0135</t>
        </is>
      </c>
      <c r="B136" t="inlineStr">
        <is>
          <t>REVIEW</t>
        </is>
      </c>
      <c r="C136" t="inlineStr">
        <is>
          <t>Common</t>
        </is>
      </c>
      <c r="D136" t="inlineStr">
        <is>
          <t>Final Conclusions</t>
        </is>
      </c>
      <c r="E136" t="inlineStr">
        <is>
          <t>What percentage of total expenses in 2025 were attributed to qualified R&amp;D activities, and how was this percentage determined?</t>
        </is>
      </c>
      <c r="F136" t="inlineStr">
        <is>
          <t>Percentage</t>
        </is>
      </c>
      <c r="G136" t="b">
        <v>0</v>
      </c>
      <c r="H136" t="inlineStr">
        <is>
          <t>Always</t>
        </is>
      </c>
      <c r="I136" s="5" t="inlineStr"/>
      <c r="J136" s="5" t="inlineStr"/>
      <c r="K136" s="5" t="inlineStr"/>
      <c r="L136" s="5" t="inlineStr"/>
      <c r="M136" t="inlineStr">
        <is>
          <t>Medium</t>
        </is>
      </c>
      <c r="N136" t="inlineStr">
        <is>
          <t>Form 6765 Part II</t>
        </is>
      </c>
      <c r="O136" t="inlineStr">
        <is>
          <t>Unanswered</t>
        </is>
      </c>
    </row>
    <row r="137">
      <c r="A137" t="inlineStr">
        <is>
          <t>1054-0136</t>
        </is>
      </c>
      <c r="B137" t="inlineStr">
        <is>
          <t>REVIEW</t>
        </is>
      </c>
      <c r="C137" t="inlineStr">
        <is>
          <t>Common</t>
        </is>
      </c>
      <c r="D137" t="inlineStr">
        <is>
          <t>Open Issues</t>
        </is>
      </c>
      <c r="E137" t="inlineStr">
        <is>
          <t>Were there any collaborations with external entities (e.g., universities, research institutions) for R&amp;D in 2025, and how were these collaborations documented?</t>
        </is>
      </c>
      <c r="F137" t="inlineStr">
        <is>
          <t>Yes-No + details</t>
        </is>
      </c>
      <c r="G137" t="b">
        <v>0</v>
      </c>
      <c r="H137" t="inlineStr">
        <is>
          <t>Always</t>
        </is>
      </c>
      <c r="I137" s="5" t="inlineStr"/>
      <c r="J137" s="5" t="inlineStr"/>
      <c r="K137" s="5" t="inlineStr"/>
      <c r="L137" s="5" t="inlineStr"/>
      <c r="M137" t="inlineStr">
        <is>
          <t>Medium</t>
        </is>
      </c>
      <c r="N137" t="inlineStr">
        <is>
          <t>IRC Section 41(d)</t>
        </is>
      </c>
      <c r="O137" t="inlineStr">
        <is>
          <t>Unanswered</t>
        </is>
      </c>
    </row>
    <row r="138">
      <c r="A138" t="inlineStr">
        <is>
          <t>1054-0137</t>
        </is>
      </c>
      <c r="B138" t="inlineStr">
        <is>
          <t>RECEIVING-INPUTS-SUPPLYCHAIN</t>
        </is>
      </c>
      <c r="C138" t="inlineStr">
        <is>
          <t>Common</t>
        </is>
      </c>
      <c r="D138" t="inlineStr">
        <is>
          <t>Input sourcing</t>
        </is>
      </c>
      <c r="E138" t="inlineStr">
        <is>
          <t>What criteria do you use to select suppliers for barley seeds and fertilizers, and how do you assess their reliability?</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1054-0138</t>
        </is>
      </c>
      <c r="B139" t="inlineStr">
        <is>
          <t>RECEIVING-INPUTS-SUPPLYCHAIN</t>
        </is>
      </c>
      <c r="C139" t="inlineStr">
        <is>
          <t>Common</t>
        </is>
      </c>
      <c r="D139" t="inlineStr">
        <is>
          <t>Quality control</t>
        </is>
      </c>
      <c r="E139" t="inlineStr">
        <is>
          <t>Describe the quality control measures you implement upon receiving barley seeds and fertilizers. What specific tests or inspections do you conduct?</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1054-0139</t>
        </is>
      </c>
      <c r="B140" t="inlineStr">
        <is>
          <t>RECEIVING-INPUTS-SUPPLYCHAIN</t>
        </is>
      </c>
      <c r="C140" t="inlineStr">
        <is>
          <t>Common</t>
        </is>
      </c>
      <c r="D140" t="inlineStr">
        <is>
          <t>Supplier relationships</t>
        </is>
      </c>
      <c r="E140" t="inlineStr">
        <is>
          <t>How often do you evaluate your suppliers for barley inputs, and what metrics do you use to measure their performance?</t>
        </is>
      </c>
      <c r="F140" t="inlineStr">
        <is>
          <t>Long text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1054-0140</t>
        </is>
      </c>
      <c r="B141" t="inlineStr">
        <is>
          <t>RECEIVING-INPUTS-SUPPLYCHAIN</t>
        </is>
      </c>
      <c r="C141" t="inlineStr">
        <is>
          <t>Common</t>
        </is>
      </c>
      <c r="D141" t="inlineStr">
        <is>
          <t>Storage conditions</t>
        </is>
      </c>
      <c r="E141" t="inlineStr">
        <is>
          <t>What specific storage conditions do you maintain for barley seeds and fertilizers to ensure their viability? Please include temperature and humidity controls.</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1054-0141</t>
        </is>
      </c>
      <c r="B142" t="inlineStr">
        <is>
          <t>RECEIVING-INPUTS-SUPPLYCHAIN</t>
        </is>
      </c>
      <c r="C142" t="inlineStr">
        <is>
          <t>Common</t>
        </is>
      </c>
      <c r="D142" t="inlineStr">
        <is>
          <t>Logistics management</t>
        </is>
      </c>
      <c r="E142" t="inlineStr">
        <is>
          <t>What logistics strategies do you employ to minimize delays in receiving barley inputs, and how do you track shipments?</t>
        </is>
      </c>
      <c r="F142" t="inlineStr">
        <is>
          <t>Long text</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1054-0142</t>
        </is>
      </c>
      <c r="B143" t="inlineStr">
        <is>
          <t>RECEIVING-INPUTS-SUPPLYCHAIN</t>
        </is>
      </c>
      <c r="C143" t="inlineStr">
        <is>
          <t>Common</t>
        </is>
      </c>
      <c r="D143" t="inlineStr">
        <is>
          <t>Traceability systems</t>
        </is>
      </c>
      <c r="E143" t="inlineStr">
        <is>
          <t>What systems do you have in place to trace the origin of your barley seeds and fertilizers, and how do you document this information?</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1054-0143</t>
        </is>
      </c>
      <c r="B144" t="inlineStr">
        <is>
          <t>RECEIVING-INPUTS-SUPPLYCHAIN</t>
        </is>
      </c>
      <c r="C144" t="inlineStr">
        <is>
          <t>Common</t>
        </is>
      </c>
      <c r="D144" t="inlineStr">
        <is>
          <t>Input sourcing</t>
        </is>
      </c>
      <c r="E144" t="inlineStr">
        <is>
          <t>Have you engaged in any experimental sourcing methods for barley inputs in the past year? If yes, please describe these methods and their outcomes.</t>
        </is>
      </c>
      <c r="F144" t="inlineStr">
        <is>
          <t>Yes-No + details</t>
        </is>
      </c>
      <c r="G144" t="b">
        <v>0</v>
      </c>
      <c r="H144" t="inlineStr">
        <is>
          <t>Always</t>
        </is>
      </c>
      <c r="I144" s="5" t="inlineStr"/>
      <c r="J144" s="5" t="inlineStr"/>
      <c r="K144" s="5" t="inlineStr"/>
      <c r="L144" s="5" t="inlineStr"/>
      <c r="M144" t="inlineStr">
        <is>
          <t>High</t>
        </is>
      </c>
      <c r="N144" t="inlineStr">
        <is>
          <t>IRC Section 41(d)</t>
        </is>
      </c>
      <c r="O144" t="inlineStr">
        <is>
          <t>Unanswered</t>
        </is>
      </c>
    </row>
    <row r="145">
      <c r="A145" t="inlineStr">
        <is>
          <t>1054-0144</t>
        </is>
      </c>
      <c r="B145" t="inlineStr">
        <is>
          <t>RECEIVING-INPUTS-SUPPLYCHAIN</t>
        </is>
      </c>
      <c r="C145" t="inlineStr">
        <is>
          <t>Common</t>
        </is>
      </c>
      <c r="D145" t="inlineStr">
        <is>
          <t>Quality control</t>
        </is>
      </c>
      <c r="E145" t="inlineStr">
        <is>
          <t>What percentage of your received barley inputs undergoes quality testing, and what are the criteria for passing these tests?</t>
        </is>
      </c>
      <c r="F145" t="inlineStr">
        <is>
          <t>Percentage</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1054-0145</t>
        </is>
      </c>
      <c r="B146" t="inlineStr">
        <is>
          <t>RECEIVING-INPUTS-SUPPLYCHAIN</t>
        </is>
      </c>
      <c r="C146" t="inlineStr">
        <is>
          <t>Common</t>
        </is>
      </c>
      <c r="D146" t="inlineStr">
        <is>
          <t>Supplier relationships</t>
        </is>
      </c>
      <c r="E146" t="inlineStr">
        <is>
          <t>How do you handle disputes with suppliers regarding the quality of barley inputs? Please provide a recent example.</t>
        </is>
      </c>
      <c r="F146" t="inlineStr">
        <is>
          <t>Long text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1054-0146</t>
        </is>
      </c>
      <c r="B147" t="inlineStr">
        <is>
          <t>RECEIVING-INPUTS-SUPPLYCHAIN</t>
        </is>
      </c>
      <c r="C147" t="inlineStr">
        <is>
          <t>Common</t>
        </is>
      </c>
      <c r="D147" t="inlineStr">
        <is>
          <t>Storage conditions</t>
        </is>
      </c>
      <c r="E147" t="inlineStr">
        <is>
          <t>What is the maximum duration that barley seeds and fertilizers are stored before use, and how do you monitor this duration?</t>
        </is>
      </c>
      <c r="F147" t="inlineStr">
        <is>
          <t>Integer + details</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1054-0147</t>
        </is>
      </c>
      <c r="B148" t="inlineStr">
        <is>
          <t>RECEIVING-INPUTS-SUPPLYCHAIN</t>
        </is>
      </c>
      <c r="C148" t="inlineStr">
        <is>
          <t>Common</t>
        </is>
      </c>
      <c r="D148" t="inlineStr">
        <is>
          <t>Logistics management</t>
        </is>
      </c>
      <c r="E148" t="inlineStr">
        <is>
          <t>What logistical challenges have you faced in receiving barley inputs, and how have you addressed them?</t>
        </is>
      </c>
      <c r="F148" t="inlineStr">
        <is>
          <t>Long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1054-0148</t>
        </is>
      </c>
      <c r="B149" t="inlineStr">
        <is>
          <t>RECEIVING-INPUTS-SUPPLYCHAIN</t>
        </is>
      </c>
      <c r="C149" t="inlineStr">
        <is>
          <t>Common</t>
        </is>
      </c>
      <c r="D149" t="inlineStr">
        <is>
          <t>Traceability systems</t>
        </is>
      </c>
      <c r="E149" t="inlineStr">
        <is>
          <t>What documentation do you maintain to support the traceability of your barley inputs, and how often is this documentation reviewed?</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1054-0149</t>
        </is>
      </c>
      <c r="B150" t="inlineStr">
        <is>
          <t>RECEIVING-INPUTS-SUPPLYCHAIN</t>
        </is>
      </c>
      <c r="C150" t="inlineStr">
        <is>
          <t>Common</t>
        </is>
      </c>
      <c r="D150" t="inlineStr">
        <is>
          <t>Input sourcing</t>
        </is>
      </c>
      <c r="E150" t="inlineStr">
        <is>
          <t>How do you assess the environmental impact of your barley input sourcing practices?</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1054-0150</t>
        </is>
      </c>
      <c r="B151" t="inlineStr">
        <is>
          <t>RECEIVING-INPUTS-SUPPLYCHAIN</t>
        </is>
      </c>
      <c r="C151" t="inlineStr">
        <is>
          <t>Common</t>
        </is>
      </c>
      <c r="D151" t="inlineStr">
        <is>
          <t>Quality control</t>
        </is>
      </c>
      <c r="E151" t="inlineStr">
        <is>
          <t>What specific innovations or improvements have you implemented in your quality control processes for barley inputs in the last year?</t>
        </is>
      </c>
      <c r="F151" t="inlineStr">
        <is>
          <t>Long text</t>
        </is>
      </c>
      <c r="G151" t="b">
        <v>0</v>
      </c>
      <c r="H151" t="inlineStr">
        <is>
          <t>Always</t>
        </is>
      </c>
      <c r="I151" s="5" t="inlineStr"/>
      <c r="J151" s="5" t="inlineStr"/>
      <c r="K151" s="5" t="inlineStr"/>
      <c r="L151" s="5" t="inlineStr"/>
      <c r="M151" t="inlineStr">
        <is>
          <t>High</t>
        </is>
      </c>
      <c r="N151" t="inlineStr">
        <is>
          <t>IRC Section 41(d)</t>
        </is>
      </c>
      <c r="O151" t="inlineStr">
        <is>
          <t>Unanswered</t>
        </is>
      </c>
    </row>
    <row r="152">
      <c r="A152" t="inlineStr">
        <is>
          <t>1054-0151</t>
        </is>
      </c>
      <c r="B152" t="inlineStr">
        <is>
          <t>CROP-GROWTH-TECHNIQUES</t>
        </is>
      </c>
      <c r="C152" t="inlineStr">
        <is>
          <t>Common</t>
        </is>
      </c>
      <c r="D152" t="inlineStr">
        <is>
          <t>Soil management</t>
        </is>
      </c>
      <c r="E152" t="inlineStr">
        <is>
          <t>What innovative soil management techniques did you implement in your barley cultivation during the 2025 tax year?</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1054-0152</t>
        </is>
      </c>
      <c r="B153" t="inlineStr">
        <is>
          <t>CROP-GROWTH-TECHNIQUES</t>
        </is>
      </c>
      <c r="C153" t="inlineStr">
        <is>
          <t>Common</t>
        </is>
      </c>
      <c r="D153" t="inlineStr">
        <is>
          <t>Soil management</t>
        </is>
      </c>
      <c r="E153" t="inlineStr">
        <is>
          <t>How did you measure the effectiveness of your soil management practices in improving barley yield?</t>
        </is>
      </c>
      <c r="F153" t="inlineStr">
        <is>
          <t>Long text + evidence</t>
        </is>
      </c>
      <c r="G153" t="b">
        <v>0</v>
      </c>
      <c r="H153" t="inlineStr">
        <is>
          <t>Always</t>
        </is>
      </c>
      <c r="I153" s="5" t="inlineStr"/>
      <c r="J153" s="5" t="inlineStr"/>
      <c r="K153" s="5" t="inlineStr"/>
      <c r="L153" s="5" t="inlineStr"/>
      <c r="M153" t="inlineStr">
        <is>
          <t>Medium</t>
        </is>
      </c>
      <c r="N153" t="inlineStr">
        <is>
          <t>Form 6765 Part II</t>
        </is>
      </c>
      <c r="O153" t="inlineStr">
        <is>
          <t>Unanswered</t>
        </is>
      </c>
    </row>
    <row r="154">
      <c r="A154" t="inlineStr">
        <is>
          <t>1054-0153</t>
        </is>
      </c>
      <c r="B154" t="inlineStr">
        <is>
          <t>CROP-GROWTH-TECHNIQUES</t>
        </is>
      </c>
      <c r="C154" t="inlineStr">
        <is>
          <t>Common</t>
        </is>
      </c>
      <c r="D154" t="inlineStr">
        <is>
          <t>Irrigation systems</t>
        </is>
      </c>
      <c r="E154" t="inlineStr">
        <is>
          <t>What new irrigation technologies or systems were trialed in your barley fields in 2025?</t>
        </is>
      </c>
      <c r="F154" t="inlineStr">
        <is>
          <t>Long text</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1054-0154</t>
        </is>
      </c>
      <c r="B155" t="inlineStr">
        <is>
          <t>CROP-GROWTH-TECHNIQUES</t>
        </is>
      </c>
      <c r="C155" t="inlineStr">
        <is>
          <t>Common</t>
        </is>
      </c>
      <c r="D155" t="inlineStr">
        <is>
          <t>Irrigation systems</t>
        </is>
      </c>
      <c r="E155" t="inlineStr">
        <is>
          <t>Did you conduct any experiments to optimize water usage in your irrigation practices? If yes, please describe.</t>
        </is>
      </c>
      <c r="F155" t="inlineStr">
        <is>
          <t>Yes-No + details</t>
        </is>
      </c>
      <c r="G155" t="b">
        <v>0</v>
      </c>
      <c r="H155" t="inlineStr">
        <is>
          <t>Always</t>
        </is>
      </c>
      <c r="I155" s="5" t="inlineStr"/>
      <c r="J155" s="5" t="inlineStr"/>
      <c r="K155" s="5" t="inlineStr"/>
      <c r="L155" s="5" t="inlineStr"/>
      <c r="M155" t="inlineStr">
        <is>
          <t>Medium</t>
        </is>
      </c>
      <c r="N155" t="inlineStr">
        <is>
          <t>Form 6765 Part II</t>
        </is>
      </c>
      <c r="O155" t="inlineStr">
        <is>
          <t>Unanswered</t>
        </is>
      </c>
    </row>
    <row r="156">
      <c r="A156" t="inlineStr">
        <is>
          <t>1054-0155</t>
        </is>
      </c>
      <c r="B156" t="inlineStr">
        <is>
          <t>CROP-GROWTH-TECHNIQUES</t>
        </is>
      </c>
      <c r="C156" t="inlineStr">
        <is>
          <t>Common</t>
        </is>
      </c>
      <c r="D156" t="inlineStr">
        <is>
          <t>Crop rotation</t>
        </is>
      </c>
      <c r="E156" t="inlineStr">
        <is>
          <t>What crop rotation strategies did you implement to enhance barley growth in 2025?</t>
        </is>
      </c>
      <c r="F156" t="inlineStr">
        <is>
          <t>Long text</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1054-0156</t>
        </is>
      </c>
      <c r="B157" t="inlineStr">
        <is>
          <t>CROP-GROWTH-TECHNIQUES</t>
        </is>
      </c>
      <c r="C157" t="inlineStr">
        <is>
          <t>Common</t>
        </is>
      </c>
      <c r="D157" t="inlineStr">
        <is>
          <t>Crop rotation</t>
        </is>
      </c>
      <c r="E157" t="inlineStr">
        <is>
          <t>How did you evaluate the impact of your crop rotation on soil health and barley yield?</t>
        </is>
      </c>
      <c r="F157" t="inlineStr">
        <is>
          <t>Long text + evidence</t>
        </is>
      </c>
      <c r="G157" t="b">
        <v>0</v>
      </c>
      <c r="H157" t="inlineStr">
        <is>
          <t>Always</t>
        </is>
      </c>
      <c r="I157" s="5" t="inlineStr"/>
      <c r="J157" s="5" t="inlineStr"/>
      <c r="K157" s="5" t="inlineStr"/>
      <c r="L157" s="5" t="inlineStr"/>
      <c r="M157" t="inlineStr">
        <is>
          <t>Medium</t>
        </is>
      </c>
      <c r="N157" t="inlineStr">
        <is>
          <t>Form 6765 Part II</t>
        </is>
      </c>
      <c r="O157" t="inlineStr">
        <is>
          <t>Unanswered</t>
        </is>
      </c>
    </row>
    <row r="158">
      <c r="A158" t="inlineStr">
        <is>
          <t>1054-0157</t>
        </is>
      </c>
      <c r="B158" t="inlineStr">
        <is>
          <t>CROP-GROWTH-TECHNIQUES</t>
        </is>
      </c>
      <c r="C158" t="inlineStr">
        <is>
          <t>Common</t>
        </is>
      </c>
      <c r="D158" t="inlineStr">
        <is>
          <t>Pest management</t>
        </is>
      </c>
      <c r="E158" t="inlineStr">
        <is>
          <t>What innovative pest management techniques were tested in your barley fields in 2025?</t>
        </is>
      </c>
      <c r="F158" t="inlineStr">
        <is>
          <t>Long text</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1054-0158</t>
        </is>
      </c>
      <c r="B159" t="inlineStr">
        <is>
          <t>CROP-GROWTH-TECHNIQUES</t>
        </is>
      </c>
      <c r="C159" t="inlineStr">
        <is>
          <t>Common</t>
        </is>
      </c>
      <c r="D159" t="inlineStr">
        <is>
          <t>Pest management</t>
        </is>
      </c>
      <c r="E159" t="inlineStr">
        <is>
          <t>Did you implement any integrated pest management (IPM) strategies? If so, please detail the methods used.</t>
        </is>
      </c>
      <c r="F159" t="inlineStr">
        <is>
          <t>Yes-No + details</t>
        </is>
      </c>
      <c r="G159" t="b">
        <v>0</v>
      </c>
      <c r="H159" t="inlineStr">
        <is>
          <t>Always</t>
        </is>
      </c>
      <c r="I159" s="5" t="inlineStr"/>
      <c r="J159" s="5" t="inlineStr"/>
      <c r="K159" s="5" t="inlineStr"/>
      <c r="L159" s="5" t="inlineStr"/>
      <c r="M159" t="inlineStr">
        <is>
          <t>High</t>
        </is>
      </c>
      <c r="N159" t="inlineStr">
        <is>
          <t>Form 6765 Part II</t>
        </is>
      </c>
      <c r="O159" t="inlineStr">
        <is>
          <t>Unanswered</t>
        </is>
      </c>
    </row>
    <row r="160">
      <c r="A160" t="inlineStr">
        <is>
          <t>1054-0159</t>
        </is>
      </c>
      <c r="B160" t="inlineStr">
        <is>
          <t>CROP-GROWTH-TECHNIQUES</t>
        </is>
      </c>
      <c r="C160" t="inlineStr">
        <is>
          <t>Common</t>
        </is>
      </c>
      <c r="D160" t="inlineStr">
        <is>
          <t>Nutrient application</t>
        </is>
      </c>
      <c r="E160" t="inlineStr">
        <is>
          <t>What novel nutrient application methods were explored in your barley farming practices in 2025?</t>
        </is>
      </c>
      <c r="F160" t="inlineStr">
        <is>
          <t>Long text</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1054-0160</t>
        </is>
      </c>
      <c r="B161" t="inlineStr">
        <is>
          <t>CROP-GROWTH-TECHNIQUES</t>
        </is>
      </c>
      <c r="C161" t="inlineStr">
        <is>
          <t>Common</t>
        </is>
      </c>
      <c r="D161" t="inlineStr">
        <is>
          <t>Nutrient application</t>
        </is>
      </c>
      <c r="E161" t="inlineStr">
        <is>
          <t>How did you assess the effectiveness of your nutrient application techniques on barley growth?</t>
        </is>
      </c>
      <c r="F161" t="inlineStr">
        <is>
          <t>Long text + evidence</t>
        </is>
      </c>
      <c r="G161" t="b">
        <v>0</v>
      </c>
      <c r="H161" t="inlineStr">
        <is>
          <t>Always</t>
        </is>
      </c>
      <c r="I161" s="5" t="inlineStr"/>
      <c r="J161" s="5" t="inlineStr"/>
      <c r="K161" s="5" t="inlineStr"/>
      <c r="L161" s="5" t="inlineStr"/>
      <c r="M161" t="inlineStr">
        <is>
          <t>Medium</t>
        </is>
      </c>
      <c r="N161" t="inlineStr">
        <is>
          <t>Form 6765 Part II</t>
        </is>
      </c>
      <c r="O161" t="inlineStr">
        <is>
          <t>Unanswered</t>
        </is>
      </c>
    </row>
    <row r="162">
      <c r="A162" t="inlineStr">
        <is>
          <t>1054-0161</t>
        </is>
      </c>
      <c r="B162" t="inlineStr">
        <is>
          <t>CROP-GROWTH-TECHNIQUES</t>
        </is>
      </c>
      <c r="C162" t="inlineStr">
        <is>
          <t>Common</t>
        </is>
      </c>
      <c r="D162" t="inlineStr">
        <is>
          <t>Sustainable practices</t>
        </is>
      </c>
      <c r="E162" t="inlineStr">
        <is>
          <t>What sustainable agricultural practices did you integrate into your barley farming in 2025?</t>
        </is>
      </c>
      <c r="F162" t="inlineStr">
        <is>
          <t>Long text</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1054-0162</t>
        </is>
      </c>
      <c r="B163" t="inlineStr">
        <is>
          <t>CROP-GROWTH-TECHNIQUES</t>
        </is>
      </c>
      <c r="C163" t="inlineStr">
        <is>
          <t>Common</t>
        </is>
      </c>
      <c r="D163" t="inlineStr">
        <is>
          <t>Sustainable practices</t>
        </is>
      </c>
      <c r="E163" t="inlineStr">
        <is>
          <t>Did you conduct any experiments to measure the impact of sustainable practices on barley yield? If so, please describe.</t>
        </is>
      </c>
      <c r="F163" t="inlineStr">
        <is>
          <t>Yes-No + details</t>
        </is>
      </c>
      <c r="G163" t="b">
        <v>0</v>
      </c>
      <c r="H163" t="inlineStr">
        <is>
          <t>Always</t>
        </is>
      </c>
      <c r="I163" s="5" t="inlineStr"/>
      <c r="J163" s="5" t="inlineStr"/>
      <c r="K163" s="5" t="inlineStr"/>
      <c r="L163" s="5" t="inlineStr"/>
      <c r="M163" t="inlineStr">
        <is>
          <t>Medium</t>
        </is>
      </c>
      <c r="N163" t="inlineStr">
        <is>
          <t>Form 6765 Part II</t>
        </is>
      </c>
      <c r="O163" t="inlineStr">
        <is>
          <t>Unanswered</t>
        </is>
      </c>
    </row>
    <row r="164">
      <c r="A164" t="inlineStr">
        <is>
          <t>1054-0163</t>
        </is>
      </c>
      <c r="B164" t="inlineStr">
        <is>
          <t>CROP-GROWTH-TECHNIQUES</t>
        </is>
      </c>
      <c r="C164" t="inlineStr">
        <is>
          <t>Common</t>
        </is>
      </c>
      <c r="D164" t="inlineStr">
        <is>
          <t>Soil management</t>
        </is>
      </c>
      <c r="E164" t="inlineStr">
        <is>
          <t>What challenges did you face when implementing new soil management techniques, and how did you address them?</t>
        </is>
      </c>
      <c r="F164" t="inlineStr">
        <is>
          <t>Long text</t>
        </is>
      </c>
      <c r="G164" t="b">
        <v>0</v>
      </c>
      <c r="H164" t="inlineStr">
        <is>
          <t>Always</t>
        </is>
      </c>
      <c r="I164" s="5" t="inlineStr"/>
      <c r="J164" s="5" t="inlineStr"/>
      <c r="K164" s="5" t="inlineStr"/>
      <c r="L164" s="5" t="inlineStr"/>
      <c r="M164" t="inlineStr">
        <is>
          <t>Medium</t>
        </is>
      </c>
      <c r="N164" t="inlineStr">
        <is>
          <t>Internal QC</t>
        </is>
      </c>
      <c r="O164" t="inlineStr">
        <is>
          <t>Unanswered</t>
        </is>
      </c>
    </row>
    <row r="165">
      <c r="A165" t="inlineStr">
        <is>
          <t>1054-0164</t>
        </is>
      </c>
      <c r="B165" t="inlineStr">
        <is>
          <t>CROP-GROWTH-TECHNIQUES</t>
        </is>
      </c>
      <c r="C165" t="inlineStr">
        <is>
          <t>Common</t>
        </is>
      </c>
      <c r="D165" t="inlineStr">
        <is>
          <t>Irrigation systems</t>
        </is>
      </c>
      <c r="E165" t="inlineStr">
        <is>
          <t>What data collection methods did you use to analyze the effectiveness of your irrigation systems?</t>
        </is>
      </c>
      <c r="F165" t="inlineStr">
        <is>
          <t>Long text + evidence</t>
        </is>
      </c>
      <c r="G165" t="b">
        <v>0</v>
      </c>
      <c r="H165" t="inlineStr">
        <is>
          <t>Always</t>
        </is>
      </c>
      <c r="I165" s="5" t="inlineStr"/>
      <c r="J165" s="5" t="inlineStr"/>
      <c r="K165" s="5" t="inlineStr"/>
      <c r="L165" s="5" t="inlineStr"/>
      <c r="M165" t="inlineStr">
        <is>
          <t>Medium</t>
        </is>
      </c>
      <c r="N165" t="inlineStr">
        <is>
          <t>Internal QC</t>
        </is>
      </c>
      <c r="O165" t="inlineStr">
        <is>
          <t>Unanswered</t>
        </is>
      </c>
    </row>
    <row r="166">
      <c r="A166" t="inlineStr">
        <is>
          <t>1054-0165</t>
        </is>
      </c>
      <c r="B166" t="inlineStr">
        <is>
          <t>CROP-GROWTH-TECHNIQUES</t>
        </is>
      </c>
      <c r="C166" t="inlineStr">
        <is>
          <t>Common</t>
        </is>
      </c>
      <c r="D166" t="inlineStr">
        <is>
          <t>Crop rotation</t>
        </is>
      </c>
      <c r="E166" t="inlineStr">
        <is>
          <t>What specific barley varieties were rotated with other crops, and what were the results?</t>
        </is>
      </c>
      <c r="F166" t="inlineStr">
        <is>
          <t>Long text</t>
        </is>
      </c>
      <c r="G166" t="b">
        <v>0</v>
      </c>
      <c r="H166" t="inlineStr">
        <is>
          <t>Always</t>
        </is>
      </c>
      <c r="I166" s="5" t="inlineStr"/>
      <c r="J166" s="5" t="inlineStr"/>
      <c r="K166" s="5" t="inlineStr"/>
      <c r="L166" s="5" t="inlineStr"/>
      <c r="M166" t="inlineStr">
        <is>
          <t>Medium</t>
        </is>
      </c>
      <c r="N166" t="inlineStr">
        <is>
          <t>Internal QC</t>
        </is>
      </c>
      <c r="O166" t="inlineStr">
        <is>
          <t>Unanswered</t>
        </is>
      </c>
    </row>
    <row r="167">
      <c r="A167" t="inlineStr">
        <is>
          <t>1054-0166</t>
        </is>
      </c>
      <c r="B167" t="inlineStr">
        <is>
          <t>CROP-GROWTH-TECHNIQUES</t>
        </is>
      </c>
      <c r="C167" t="inlineStr">
        <is>
          <t>Common</t>
        </is>
      </c>
      <c r="D167" t="inlineStr">
        <is>
          <t>Pest management</t>
        </is>
      </c>
      <c r="E167" t="inlineStr">
        <is>
          <t>What metrics did you use to evaluate the success of your pest management strategies?</t>
        </is>
      </c>
      <c r="F167" t="inlineStr">
        <is>
          <t>Long text + evidence</t>
        </is>
      </c>
      <c r="G167" t="b">
        <v>0</v>
      </c>
      <c r="H167" t="inlineStr">
        <is>
          <t>Always</t>
        </is>
      </c>
      <c r="I167" s="5" t="inlineStr"/>
      <c r="J167" s="5" t="inlineStr"/>
      <c r="K167" s="5" t="inlineStr"/>
      <c r="L167" s="5" t="inlineStr"/>
      <c r="M167" t="inlineStr">
        <is>
          <t>High</t>
        </is>
      </c>
      <c r="N167" t="inlineStr">
        <is>
          <t>Internal QC</t>
        </is>
      </c>
      <c r="O167" t="inlineStr">
        <is>
          <t>Unanswered</t>
        </is>
      </c>
    </row>
    <row r="168">
      <c r="A168" t="inlineStr">
        <is>
          <t>1054-0167</t>
        </is>
      </c>
      <c r="B168" t="inlineStr">
        <is>
          <t>CROP-GROWTH-TECHNIQUES</t>
        </is>
      </c>
      <c r="C168" t="inlineStr">
        <is>
          <t>Common</t>
        </is>
      </c>
      <c r="D168" t="inlineStr">
        <is>
          <t>Nutrient application</t>
        </is>
      </c>
      <c r="E168" t="inlineStr">
        <is>
          <t>How did you document the application rates and timing of nutrients used in your barley cultivation?</t>
        </is>
      </c>
      <c r="F168" t="inlineStr">
        <is>
          <t>Long text + evidence</t>
        </is>
      </c>
      <c r="G168" t="b">
        <v>0</v>
      </c>
      <c r="H168" t="inlineStr">
        <is>
          <t>Always</t>
        </is>
      </c>
      <c r="I168" s="5" t="inlineStr"/>
      <c r="J168" s="5" t="inlineStr"/>
      <c r="K168" s="5" t="inlineStr"/>
      <c r="L168" s="5" t="inlineStr"/>
      <c r="M168" t="inlineStr">
        <is>
          <t>Medium</t>
        </is>
      </c>
      <c r="N168" t="inlineStr">
        <is>
          <t>Internal QC</t>
        </is>
      </c>
      <c r="O168" t="inlineStr">
        <is>
          <t>Unanswered</t>
        </is>
      </c>
    </row>
    <row r="169">
      <c r="A169" t="inlineStr">
        <is>
          <t>1054-0168</t>
        </is>
      </c>
      <c r="B169" t="inlineStr">
        <is>
          <t>CROP-GROWTH-TECHNIQUES</t>
        </is>
      </c>
      <c r="C169" t="inlineStr">
        <is>
          <t>Common</t>
        </is>
      </c>
      <c r="D169" t="inlineStr">
        <is>
          <t>Sustainable practices</t>
        </is>
      </c>
      <c r="E169" t="inlineStr">
        <is>
          <t>What specific outcomes did you measure to assess the sustainability of your practices in barley farming?</t>
        </is>
      </c>
      <c r="F169" t="inlineStr">
        <is>
          <t>Long text + evidence</t>
        </is>
      </c>
      <c r="G169" t="b">
        <v>0</v>
      </c>
      <c r="H169" t="inlineStr">
        <is>
          <t>Always</t>
        </is>
      </c>
      <c r="I169" s="5" t="inlineStr"/>
      <c r="J169" s="5" t="inlineStr"/>
      <c r="K169" s="5" t="inlineStr"/>
      <c r="L169" s="5" t="inlineStr"/>
      <c r="M169" t="inlineStr">
        <is>
          <t>Medium</t>
        </is>
      </c>
      <c r="N169" t="inlineStr">
        <is>
          <t>Internal QC</t>
        </is>
      </c>
      <c r="O169" t="inlineStr">
        <is>
          <t>Unanswered</t>
        </is>
      </c>
    </row>
    <row r="170">
      <c r="A170" t="inlineStr">
        <is>
          <t>1054-0169</t>
        </is>
      </c>
      <c r="B170" t="inlineStr">
        <is>
          <t>CROP-GROWTH-TECHNIQUES</t>
        </is>
      </c>
      <c r="C170" t="inlineStr">
        <is>
          <t>Common</t>
        </is>
      </c>
      <c r="D170" t="inlineStr">
        <is>
          <t>Soil management</t>
        </is>
      </c>
      <c r="E170" t="inlineStr">
        <is>
          <t>Did you collaborate with any external experts or institutions for soil management innovations? If yes, please provide details.</t>
        </is>
      </c>
      <c r="F170" t="inlineStr">
        <is>
          <t>Yes-No + details</t>
        </is>
      </c>
      <c r="G170" t="b">
        <v>0</v>
      </c>
      <c r="H170" t="inlineStr">
        <is>
          <t>Always</t>
        </is>
      </c>
      <c r="I170" s="5" t="inlineStr"/>
      <c r="J170" s="5" t="inlineStr"/>
      <c r="K170" s="5" t="inlineStr"/>
      <c r="L170" s="5" t="inlineStr"/>
      <c r="M170" t="inlineStr">
        <is>
          <t>Medium</t>
        </is>
      </c>
      <c r="N170" t="inlineStr">
        <is>
          <t>Internal QC</t>
        </is>
      </c>
      <c r="O170" t="inlineStr">
        <is>
          <t>Unanswered</t>
        </is>
      </c>
    </row>
    <row r="171">
      <c r="A171" t="inlineStr">
        <is>
          <t>1054-0170</t>
        </is>
      </c>
      <c r="B171" t="inlineStr">
        <is>
          <t>CROP-GROWTH-TECHNIQUES</t>
        </is>
      </c>
      <c r="C171" t="inlineStr">
        <is>
          <t>Common</t>
        </is>
      </c>
      <c r="D171" t="inlineStr">
        <is>
          <t>Irrigation systems</t>
        </is>
      </c>
      <c r="E171" t="inlineStr">
        <is>
          <t>What cost-benefit analysis did you perform to justify the investment in new irrigation technologies?</t>
        </is>
      </c>
      <c r="F171" t="inlineStr">
        <is>
          <t>Long text + evidence</t>
        </is>
      </c>
      <c r="G171" t="b">
        <v>0</v>
      </c>
      <c r="H171" t="inlineStr">
        <is>
          <t>Always</t>
        </is>
      </c>
      <c r="I171" s="5" t="inlineStr"/>
      <c r="J171" s="5" t="inlineStr"/>
      <c r="K171" s="5" t="inlineStr"/>
      <c r="L171" s="5" t="inlineStr"/>
      <c r="M171" t="inlineStr">
        <is>
          <t>Medium</t>
        </is>
      </c>
      <c r="N171" t="inlineStr">
        <is>
          <t>Internal QC</t>
        </is>
      </c>
      <c r="O171" t="inlineStr">
        <is>
          <t>Unanswered</t>
        </is>
      </c>
    </row>
    <row r="172">
      <c r="A172" t="inlineStr">
        <is>
          <t>1054-0171</t>
        </is>
      </c>
      <c r="B172" t="inlineStr">
        <is>
          <t>CROP-GROWTH-TECHNIQUES</t>
        </is>
      </c>
      <c r="C172" t="inlineStr">
        <is>
          <t>Common</t>
        </is>
      </c>
      <c r="D172" t="inlineStr">
        <is>
          <t>Techniques</t>
        </is>
      </c>
      <c r="E172" t="inlineStr">
        <is>
          <t>What innovative growth techniques have you implemented this year to enhance barley production?</t>
        </is>
      </c>
      <c r="F172" t="inlineStr">
        <is>
          <t>text</t>
        </is>
      </c>
      <c r="G172" t="b">
        <v>1</v>
      </c>
      <c r="H172" t="inlineStr">
        <is>
          <t>none</t>
        </is>
      </c>
      <c r="I172" s="5" t="inlineStr"/>
      <c r="J172" s="5" t="inlineStr"/>
      <c r="K172" s="5" t="inlineStr"/>
      <c r="L172" s="5" t="inlineStr"/>
      <c r="M172" t="inlineStr">
        <is>
          <t>Medium</t>
        </is>
      </c>
      <c r="N172" t="inlineStr">
        <is>
          <t>IRS</t>
        </is>
      </c>
      <c r="O172" t="inlineStr">
        <is>
          <t>Unanswered</t>
        </is>
      </c>
    </row>
    <row r="173">
      <c r="A173" t="inlineStr">
        <is>
          <t>1054-0172</t>
        </is>
      </c>
      <c r="B173" t="inlineStr">
        <is>
          <t>CROP-GROWTH-TECHNIQUES</t>
        </is>
      </c>
      <c r="C173" t="inlineStr">
        <is>
          <t>Common</t>
        </is>
      </c>
      <c r="D173" t="inlineStr">
        <is>
          <t>Soil Management</t>
        </is>
      </c>
      <c r="E173" t="inlineStr">
        <is>
          <t>What specific soil management practices have you tested this year to improve barley growth?</t>
        </is>
      </c>
      <c r="F173" t="inlineStr">
        <is>
          <t>text</t>
        </is>
      </c>
      <c r="G173" t="b">
        <v>1</v>
      </c>
      <c r="H173" t="inlineStr">
        <is>
          <t>none</t>
        </is>
      </c>
      <c r="I173" s="5" t="inlineStr"/>
      <c r="J173" s="5" t="inlineStr"/>
      <c r="K173" s="5" t="inlineStr"/>
      <c r="L173" s="5" t="inlineStr"/>
      <c r="M173" t="inlineStr">
        <is>
          <t>Medium</t>
        </is>
      </c>
      <c r="N173" t="inlineStr">
        <is>
          <t>IRS</t>
        </is>
      </c>
      <c r="O173" t="inlineStr">
        <is>
          <t>Unanswered</t>
        </is>
      </c>
    </row>
    <row r="174">
      <c r="A174" t="inlineStr">
        <is>
          <t>1054-0173</t>
        </is>
      </c>
      <c r="B174" t="inlineStr">
        <is>
          <t>CROP-GROWTH-TECHNIQUES</t>
        </is>
      </c>
      <c r="C174" t="inlineStr">
        <is>
          <t>Common</t>
        </is>
      </c>
      <c r="D174" t="inlineStr">
        <is>
          <t>Irrigation Methods</t>
        </is>
      </c>
      <c r="E174" t="inlineStr">
        <is>
          <t>What new irrigation methods have you explored to optimize water usage for barley crops this tax year?</t>
        </is>
      </c>
      <c r="F174" t="inlineStr">
        <is>
          <t>text</t>
        </is>
      </c>
      <c r="G174" t="b">
        <v>1</v>
      </c>
      <c r="H174" t="inlineStr">
        <is>
          <t>none</t>
        </is>
      </c>
      <c r="I174" s="5" t="inlineStr"/>
      <c r="J174" s="5" t="inlineStr"/>
      <c r="K174" s="5" t="inlineStr"/>
      <c r="L174" s="5" t="inlineStr"/>
      <c r="M174" t="inlineStr">
        <is>
          <t>Medium</t>
        </is>
      </c>
      <c r="N174" t="inlineStr">
        <is>
          <t>IRS</t>
        </is>
      </c>
      <c r="O174" t="inlineStr">
        <is>
          <t>Unanswered</t>
        </is>
      </c>
    </row>
    <row r="175">
      <c r="A175" t="inlineStr">
        <is>
          <t>1054-0174</t>
        </is>
      </c>
      <c r="B175" t="inlineStr">
        <is>
          <t>HARVESTING-METHODS-EQUIPMENT</t>
        </is>
      </c>
      <c r="C175" t="inlineStr">
        <is>
          <t>Common</t>
        </is>
      </c>
      <c r="D175" t="inlineStr">
        <is>
          <t>Harvesting Machinery</t>
        </is>
      </c>
      <c r="E175" t="inlineStr">
        <is>
          <t>What specific types of harvesting machinery did you utilize for barley harvesting in 2025, and how do they differ from previous years' equipment?</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1054-0175</t>
        </is>
      </c>
      <c r="B176" t="inlineStr">
        <is>
          <t>HARVESTING-METHODS-EQUIPMENT</t>
        </is>
      </c>
      <c r="C176" t="inlineStr">
        <is>
          <t>Common</t>
        </is>
      </c>
      <c r="D176" t="inlineStr">
        <is>
          <t>Timing and Techniques</t>
        </is>
      </c>
      <c r="E176" t="inlineStr">
        <is>
          <t>What innovative techniques did you implement during the harvesting process in 2025 to improve efficiency or yield?</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1054-0176</t>
        </is>
      </c>
      <c r="B177" t="inlineStr">
        <is>
          <t>HARVESTING-METHODS-EQUIPMENT</t>
        </is>
      </c>
      <c r="C177" t="inlineStr">
        <is>
          <t>Common</t>
        </is>
      </c>
      <c r="D177" t="inlineStr">
        <is>
          <t>Post-Harvest Handling</t>
        </is>
      </c>
      <c r="E177" t="inlineStr">
        <is>
          <t>Describe the post-harvest handling techniques you employed in 2025 to maintain quality and prevent spoilage. How do these differ from past practices?</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1054-0177</t>
        </is>
      </c>
      <c r="B178" t="inlineStr">
        <is>
          <t>HARVESTING-METHODS-EQUIPMENT</t>
        </is>
      </c>
      <c r="C178" t="inlineStr">
        <is>
          <t>Common</t>
        </is>
      </c>
      <c r="D178" t="inlineStr">
        <is>
          <t>Yield Optimization</t>
        </is>
      </c>
      <c r="E178" t="inlineStr">
        <is>
          <t>What specific yield optimization strategies were tested during the 2025 barley harvest, and what were the results?</t>
        </is>
      </c>
      <c r="F178" t="inlineStr">
        <is>
          <t>Long text</t>
        </is>
      </c>
      <c r="G178" t="b">
        <v>0</v>
      </c>
      <c r="H178" t="inlineStr">
        <is>
          <t>Always</t>
        </is>
      </c>
      <c r="I178" s="5" t="inlineStr"/>
      <c r="J178" s="5" t="inlineStr"/>
      <c r="K178" s="5" t="inlineStr"/>
      <c r="L178" s="5" t="inlineStr"/>
      <c r="M178" t="inlineStr">
        <is>
          <t>High</t>
        </is>
      </c>
      <c r="N178" t="inlineStr">
        <is>
          <t>IRC Section 41(d)</t>
        </is>
      </c>
      <c r="O178" t="inlineStr">
        <is>
          <t>Unanswered</t>
        </is>
      </c>
    </row>
    <row r="179">
      <c r="A179" t="inlineStr">
        <is>
          <t>1054-0178</t>
        </is>
      </c>
      <c r="B179" t="inlineStr">
        <is>
          <t>HARVESTING-METHODS-EQUIPMENT</t>
        </is>
      </c>
      <c r="C179" t="inlineStr">
        <is>
          <t>Common</t>
        </is>
      </c>
      <c r="D179" t="inlineStr">
        <is>
          <t>Labor Efficiency</t>
        </is>
      </c>
      <c r="E179" t="inlineStr">
        <is>
          <t>How did you assess labor efficiency during the barley harvesting process in 2025, and what changes were made based on this assessment?</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1054-0179</t>
        </is>
      </c>
      <c r="B180" t="inlineStr">
        <is>
          <t>HARVESTING-METHODS-EQUIPMENT</t>
        </is>
      </c>
      <c r="C180" t="inlineStr">
        <is>
          <t>Common</t>
        </is>
      </c>
      <c r="D180" t="inlineStr">
        <is>
          <t>Safety Protocols</t>
        </is>
      </c>
      <c r="E180" t="inlineStr">
        <is>
          <t>What new safety protocols were introduced in 2025 for the harvesting equipment, and what prompted these changes?</t>
        </is>
      </c>
      <c r="F180" t="inlineStr">
        <is>
          <t>Long text</t>
        </is>
      </c>
      <c r="G180" t="b">
        <v>0</v>
      </c>
      <c r="H180" t="inlineStr">
        <is>
          <t>Always</t>
        </is>
      </c>
      <c r="I180" s="5" t="inlineStr"/>
      <c r="J180" s="5" t="inlineStr"/>
      <c r="K180" s="5" t="inlineStr"/>
      <c r="L180" s="5" t="inlineStr"/>
      <c r="M180" t="inlineStr">
        <is>
          <t>Medium</t>
        </is>
      </c>
      <c r="N180" t="inlineStr">
        <is>
          <t>Internal QC</t>
        </is>
      </c>
      <c r="O180" t="inlineStr">
        <is>
          <t>Unanswered</t>
        </is>
      </c>
    </row>
    <row r="181">
      <c r="A181" t="inlineStr">
        <is>
          <t>1054-0180</t>
        </is>
      </c>
      <c r="B181" t="inlineStr">
        <is>
          <t>HARVESTING-METHODS-EQUIPMENT</t>
        </is>
      </c>
      <c r="C181" t="inlineStr">
        <is>
          <t>Common</t>
        </is>
      </c>
      <c r="D181" t="inlineStr">
        <is>
          <t>Harvesting Machinery</t>
        </is>
      </c>
      <c r="E181" t="inlineStr">
        <is>
          <t>What was the total cost of harvesting machinery maintenance in 2025, and how did it compare to previous years?</t>
        </is>
      </c>
      <c r="F181" t="inlineStr">
        <is>
          <t>Currency</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1054-0181</t>
        </is>
      </c>
      <c r="B182" t="inlineStr">
        <is>
          <t>HARVESTING-METHODS-EQUIPMENT</t>
        </is>
      </c>
      <c r="C182" t="inlineStr">
        <is>
          <t>Common</t>
        </is>
      </c>
      <c r="D182" t="inlineStr">
        <is>
          <t>Timing and Techniques</t>
        </is>
      </c>
      <c r="E182" t="inlineStr">
        <is>
          <t>What was the average time taken for harvesting barley in 2025, and how does this compare to your historical data?</t>
        </is>
      </c>
      <c r="F182" t="inlineStr">
        <is>
          <t>Integer + details</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1054-0182</t>
        </is>
      </c>
      <c r="B183" t="inlineStr">
        <is>
          <t>HARVESTING-METHODS-EQUIPMENT</t>
        </is>
      </c>
      <c r="C183" t="inlineStr">
        <is>
          <t>Common</t>
        </is>
      </c>
      <c r="D183" t="inlineStr">
        <is>
          <t>Post-Harvest Handling</t>
        </is>
      </c>
      <c r="E183" t="inlineStr">
        <is>
          <t>How many different post-harvest handling methods did you experiment with in 2025, and what were the criteria for selecting these methods?</t>
        </is>
      </c>
      <c r="F183" t="inlineStr">
        <is>
          <t>Integer + details</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1054-0183</t>
        </is>
      </c>
      <c r="B184" t="inlineStr">
        <is>
          <t>HARVESTING-METHODS-EQUIPMENT</t>
        </is>
      </c>
      <c r="C184" t="inlineStr">
        <is>
          <t>Common</t>
        </is>
      </c>
      <c r="D184" t="inlineStr">
        <is>
          <t>Yield Optimization</t>
        </is>
      </c>
      <c r="E184" t="inlineStr">
        <is>
          <t>What percentage increase in yield did you achieve in 2025 compared to the previous year, and what factors contributed to this increase?</t>
        </is>
      </c>
      <c r="F184" t="inlineStr">
        <is>
          <t>Percentage</t>
        </is>
      </c>
      <c r="G184" t="b">
        <v>0</v>
      </c>
      <c r="H184" t="inlineStr">
        <is>
          <t>Always</t>
        </is>
      </c>
      <c r="I184" s="5" t="inlineStr"/>
      <c r="J184" s="5" t="inlineStr"/>
      <c r="K184" s="5" t="inlineStr"/>
      <c r="L184" s="5" t="inlineStr"/>
      <c r="M184" t="inlineStr">
        <is>
          <t>High</t>
        </is>
      </c>
      <c r="N184" t="inlineStr">
        <is>
          <t>IRC Section 41(d)</t>
        </is>
      </c>
      <c r="O184" t="inlineStr">
        <is>
          <t>Unanswered</t>
        </is>
      </c>
    </row>
    <row r="185">
      <c r="A185" t="inlineStr">
        <is>
          <t>1054-0184</t>
        </is>
      </c>
      <c r="B185" t="inlineStr">
        <is>
          <t>HARVESTING-METHODS-EQUIPMENT</t>
        </is>
      </c>
      <c r="C185" t="inlineStr">
        <is>
          <t>Common</t>
        </is>
      </c>
      <c r="D185" t="inlineStr">
        <is>
          <t>Labor Efficiency</t>
        </is>
      </c>
      <c r="E185" t="inlineStr">
        <is>
          <t>What specific training programs were implemented for laborers in 2025 to enhance harvesting efficiency, and what were the outcomes?</t>
        </is>
      </c>
      <c r="F185" t="inlineStr">
        <is>
          <t>Long text</t>
        </is>
      </c>
      <c r="G185" t="b">
        <v>0</v>
      </c>
      <c r="H185" t="inlineStr">
        <is>
          <t>Always</t>
        </is>
      </c>
      <c r="I185" s="5" t="inlineStr"/>
      <c r="J185" s="5" t="inlineStr"/>
      <c r="K185" s="5" t="inlineStr"/>
      <c r="L185" s="5" t="inlineStr"/>
      <c r="M185" t="inlineStr">
        <is>
          <t>Medium</t>
        </is>
      </c>
      <c r="N185" t="inlineStr">
        <is>
          <t>Internal QC</t>
        </is>
      </c>
      <c r="O185" t="inlineStr">
        <is>
          <t>Unanswered</t>
        </is>
      </c>
    </row>
    <row r="186">
      <c r="A186" t="inlineStr">
        <is>
          <t>1054-0185</t>
        </is>
      </c>
      <c r="B186" t="inlineStr">
        <is>
          <t>HARVESTING-METHODS-EQUIPMENT</t>
        </is>
      </c>
      <c r="C186" t="inlineStr">
        <is>
          <t>Common</t>
        </is>
      </c>
      <c r="D186" t="inlineStr">
        <is>
          <t>Safety Protocols</t>
        </is>
      </c>
      <c r="E186" t="inlineStr">
        <is>
          <t>What incidents or near-misses occurred during the 2025 barley harvest, and how did they influence your safety protocols?</t>
        </is>
      </c>
      <c r="F186" t="inlineStr">
        <is>
          <t>Long text</t>
        </is>
      </c>
      <c r="G186" t="b">
        <v>0</v>
      </c>
      <c r="H186" t="inlineStr">
        <is>
          <t>Always</t>
        </is>
      </c>
      <c r="I186" s="5" t="inlineStr"/>
      <c r="J186" s="5" t="inlineStr"/>
      <c r="K186" s="5" t="inlineStr"/>
      <c r="L186" s="5" t="inlineStr"/>
      <c r="M186" t="inlineStr">
        <is>
          <t>High</t>
        </is>
      </c>
      <c r="N186" t="inlineStr">
        <is>
          <t>Internal QC</t>
        </is>
      </c>
      <c r="O186" t="inlineStr">
        <is>
          <t>Unanswered</t>
        </is>
      </c>
    </row>
    <row r="187">
      <c r="A187" t="inlineStr">
        <is>
          <t>1054-0186</t>
        </is>
      </c>
      <c r="B187" t="inlineStr">
        <is>
          <t>HARVESTING-METHODS-EQUIPMENT</t>
        </is>
      </c>
      <c r="C187" t="inlineStr">
        <is>
          <t>Common</t>
        </is>
      </c>
      <c r="D187" t="inlineStr">
        <is>
          <t>Harvesting Machinery</t>
        </is>
      </c>
      <c r="E187" t="inlineStr">
        <is>
          <t>How did you determine the efficiency of harvesting machinery used in 2025, and what metrics were utilized?</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1054-0187</t>
        </is>
      </c>
      <c r="B188" t="inlineStr">
        <is>
          <t>HARVESTING-METHODS-EQUIPMENT</t>
        </is>
      </c>
      <c r="C188" t="inlineStr">
        <is>
          <t>Common</t>
        </is>
      </c>
      <c r="D188" t="inlineStr">
        <is>
          <t>Timing and Techniques</t>
        </is>
      </c>
      <c r="E188" t="inlineStr">
        <is>
          <t>What environmental conditions were monitored during the 2025 harvest, and how did they affect your harvesting techniques?</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1054-0188</t>
        </is>
      </c>
      <c r="B189" t="inlineStr">
        <is>
          <t>HARVESTING-METHODS-EQUIPMENT</t>
        </is>
      </c>
      <c r="C189" t="inlineStr">
        <is>
          <t>Common</t>
        </is>
      </c>
      <c r="D189" t="inlineStr">
        <is>
          <t>Post-Harvest Handling</t>
        </is>
      </c>
      <c r="E189" t="inlineStr">
        <is>
          <t>What technologies or tools were adopted in 2025 for post-harvest handling, and what impact did they have on efficiency?</t>
        </is>
      </c>
      <c r="F189" t="inlineStr">
        <is>
          <t>Long text</t>
        </is>
      </c>
      <c r="G189" t="b">
        <v>0</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1054-0189</t>
        </is>
      </c>
      <c r="B190" t="inlineStr">
        <is>
          <t>HARVESTING-METHODS-EQUIPMENT</t>
        </is>
      </c>
      <c r="C190" t="inlineStr">
        <is>
          <t>Common</t>
        </is>
      </c>
      <c r="D190" t="inlineStr">
        <is>
          <t>Yield Optimization</t>
        </is>
      </c>
      <c r="E190" t="inlineStr">
        <is>
          <t>What specific metrics were used to evaluate the success of yield optimization strategies in 2025?</t>
        </is>
      </c>
      <c r="F190" t="inlineStr">
        <is>
          <t>Long text</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1054-0190</t>
        </is>
      </c>
      <c r="B191" t="inlineStr">
        <is>
          <t>HARVESTING-METHODS-EQUIPMENT</t>
        </is>
      </c>
      <c r="C191" t="inlineStr">
        <is>
          <t>Common</t>
        </is>
      </c>
      <c r="D191" t="inlineStr">
        <is>
          <t>Labor Efficiency</t>
        </is>
      </c>
      <c r="E191" t="inlineStr">
        <is>
          <t>What was the ratio of laborers to machinery during the 2025 harvest, and how did this affect overall productivity?</t>
        </is>
      </c>
      <c r="F191" t="inlineStr">
        <is>
          <t>Integer + details</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1054-0191</t>
        </is>
      </c>
      <c r="B192" t="inlineStr">
        <is>
          <t>HARVESTING-METHODS-EQUIPMENT</t>
        </is>
      </c>
      <c r="C192" t="inlineStr">
        <is>
          <t>Common</t>
        </is>
      </c>
      <c r="D192" t="inlineStr">
        <is>
          <t>Safety Protocols</t>
        </is>
      </c>
      <c r="E192" t="inlineStr">
        <is>
          <t>What regular safety audits were conducted during the 2025 harvest, and what were the findings?</t>
        </is>
      </c>
      <c r="F192" t="inlineStr">
        <is>
          <t>Long text</t>
        </is>
      </c>
      <c r="G192" t="b">
        <v>0</v>
      </c>
      <c r="H192" t="inlineStr">
        <is>
          <t>Always</t>
        </is>
      </c>
      <c r="I192" s="5" t="inlineStr"/>
      <c r="J192" s="5" t="inlineStr"/>
      <c r="K192" s="5" t="inlineStr"/>
      <c r="L192" s="5" t="inlineStr"/>
      <c r="M192" t="inlineStr">
        <is>
          <t>Medium</t>
        </is>
      </c>
      <c r="N192" t="inlineStr">
        <is>
          <t>Internal QC</t>
        </is>
      </c>
      <c r="O192" t="inlineStr">
        <is>
          <t>Unanswered</t>
        </is>
      </c>
    </row>
    <row r="193">
      <c r="A193" t="inlineStr">
        <is>
          <t>1054-0192</t>
        </is>
      </c>
      <c r="B193" t="inlineStr">
        <is>
          <t>HARVESTING-METHODS-EQUIPMENT</t>
        </is>
      </c>
      <c r="C193" t="inlineStr">
        <is>
          <t>Common</t>
        </is>
      </c>
      <c r="D193" t="inlineStr">
        <is>
          <t>Harvesting Machinery</t>
        </is>
      </c>
      <c r="E193" t="inlineStr">
        <is>
          <t>What was the depreciation method used for harvesting machinery in 2025, and how did it impact your financial reporting?</t>
        </is>
      </c>
      <c r="F193" t="inlineStr">
        <is>
          <t>Long text</t>
        </is>
      </c>
      <c r="G193" t="b">
        <v>0</v>
      </c>
      <c r="H193" t="inlineStr">
        <is>
          <t>Always</t>
        </is>
      </c>
      <c r="I193" s="5" t="inlineStr"/>
      <c r="J193" s="5" t="inlineStr"/>
      <c r="K193" s="5" t="inlineStr"/>
      <c r="L193" s="5" t="inlineStr"/>
      <c r="M193" t="inlineStr">
        <is>
          <t>Medium</t>
        </is>
      </c>
      <c r="N193" t="inlineStr">
        <is>
          <t>IRC Section 41(d)</t>
        </is>
      </c>
      <c r="O193" t="inlineStr">
        <is>
          <t>Unanswered</t>
        </is>
      </c>
    </row>
    <row r="194">
      <c r="A194" t="inlineStr">
        <is>
          <t>1054-0193</t>
        </is>
      </c>
      <c r="B194" t="inlineStr">
        <is>
          <t>HARVESTING-METHODS-EQUIPMENT</t>
        </is>
      </c>
      <c r="C194" t="inlineStr">
        <is>
          <t>Common</t>
        </is>
      </c>
      <c r="D194" t="inlineStr">
        <is>
          <t>Harvesting Techniques</t>
        </is>
      </c>
      <c r="E194" t="inlineStr">
        <is>
          <t>What new harvesting techniques have you trialed this year to improve the efficiency of barley collection?</t>
        </is>
      </c>
      <c r="F194" t="inlineStr">
        <is>
          <t>text</t>
        </is>
      </c>
      <c r="G194" t="b">
        <v>1</v>
      </c>
      <c r="H194" t="inlineStr">
        <is>
          <t>none</t>
        </is>
      </c>
      <c r="I194" s="5" t="inlineStr"/>
      <c r="J194" s="5" t="inlineStr"/>
      <c r="K194" s="5" t="inlineStr"/>
      <c r="L194" s="5" t="inlineStr"/>
      <c r="M194" t="inlineStr">
        <is>
          <t>Medium</t>
        </is>
      </c>
      <c r="N194" t="inlineStr">
        <is>
          <t>IRS</t>
        </is>
      </c>
      <c r="O194" t="inlineStr">
        <is>
          <t>Unanswered</t>
        </is>
      </c>
    </row>
    <row r="195">
      <c r="A195" t="inlineStr">
        <is>
          <t>1054-0194</t>
        </is>
      </c>
      <c r="B195" t="inlineStr">
        <is>
          <t>HARVESTING-METHODS-EQUIPMENT</t>
        </is>
      </c>
      <c r="C195" t="inlineStr">
        <is>
          <t>Common</t>
        </is>
      </c>
      <c r="D195" t="inlineStr">
        <is>
          <t>Equipment Utilization</t>
        </is>
      </c>
      <c r="E195" t="inlineStr">
        <is>
          <t>What specific equipment have you invested in this year to enhance barley harvesting processes?</t>
        </is>
      </c>
      <c r="F195" t="inlineStr">
        <is>
          <t>text</t>
        </is>
      </c>
      <c r="G195" t="b">
        <v>1</v>
      </c>
      <c r="H195" t="inlineStr">
        <is>
          <t>none</t>
        </is>
      </c>
      <c r="I195" s="5" t="inlineStr"/>
      <c r="J195" s="5" t="inlineStr"/>
      <c r="K195" s="5" t="inlineStr"/>
      <c r="L195" s="5" t="inlineStr"/>
      <c r="M195" t="inlineStr">
        <is>
          <t>Medium</t>
        </is>
      </c>
      <c r="N195" t="inlineStr">
        <is>
          <t>IRS</t>
        </is>
      </c>
      <c r="O195" t="inlineStr">
        <is>
          <t>Unanswered</t>
        </is>
      </c>
    </row>
    <row r="196">
      <c r="A196" t="inlineStr">
        <is>
          <t>1054-0195</t>
        </is>
      </c>
      <c r="B196" t="inlineStr">
        <is>
          <t>PROCESSING-MILLING-TECHNOLOGIES</t>
        </is>
      </c>
      <c r="C196" t="inlineStr">
        <is>
          <t>Common</t>
        </is>
      </c>
      <c r="D196" t="inlineStr">
        <is>
          <t>Milling Equipment</t>
        </is>
      </c>
      <c r="E196" t="inlineStr">
        <is>
          <t>What specific types of milling equipment are utilized in your barley processing, and how do these contribute to the quality of the final product?</t>
        </is>
      </c>
      <c r="F196" t="inlineStr">
        <is>
          <t>Long text</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1054-0196</t>
        </is>
      </c>
      <c r="B197" t="inlineStr">
        <is>
          <t>PROCESSING-MILLING-TECHNOLOGIES</t>
        </is>
      </c>
      <c r="C197" t="inlineStr">
        <is>
          <t>Common</t>
        </is>
      </c>
      <c r="D197" t="inlineStr">
        <is>
          <t>Grain Separation</t>
        </is>
      </c>
      <c r="E197" t="inlineStr">
        <is>
          <t>Describe the methods employed for grain separation during the milling process. What challenges have you faced in optimizing these methods?</t>
        </is>
      </c>
      <c r="F197" t="inlineStr">
        <is>
          <t>Long text</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1054-0197</t>
        </is>
      </c>
      <c r="B198" t="inlineStr">
        <is>
          <t>PROCESSING-MILLING-TECHNOLOGIES</t>
        </is>
      </c>
      <c r="C198" t="inlineStr">
        <is>
          <t>Common</t>
        </is>
      </c>
      <c r="D198" t="inlineStr">
        <is>
          <t>Quality Control</t>
        </is>
      </c>
      <c r="E198" t="inlineStr">
        <is>
          <t>What quality control measures are in place to assess the quality of barley post-milling, and how do these measures influence your processing decisions?</t>
        </is>
      </c>
      <c r="F198" t="inlineStr">
        <is>
          <t>Long text</t>
        </is>
      </c>
      <c r="G198" t="b">
        <v>0</v>
      </c>
      <c r="H198" t="inlineStr">
        <is>
          <t>Always</t>
        </is>
      </c>
      <c r="I198" s="5" t="inlineStr"/>
      <c r="J198" s="5" t="inlineStr"/>
      <c r="K198" s="5" t="inlineStr"/>
      <c r="L198" s="5" t="inlineStr"/>
      <c r="M198" t="inlineStr">
        <is>
          <t>Medium</t>
        </is>
      </c>
      <c r="N198" t="inlineStr">
        <is>
          <t>Internal QC</t>
        </is>
      </c>
      <c r="O198" t="inlineStr">
        <is>
          <t>Unanswered</t>
        </is>
      </c>
    </row>
    <row r="199">
      <c r="A199" t="inlineStr">
        <is>
          <t>1054-0198</t>
        </is>
      </c>
      <c r="B199" t="inlineStr">
        <is>
          <t>PROCESSING-MILLING-TECHNOLOGIES</t>
        </is>
      </c>
      <c r="C199" t="inlineStr">
        <is>
          <t>Common</t>
        </is>
      </c>
      <c r="D199" t="inlineStr">
        <is>
          <t>Energy Efficiency</t>
        </is>
      </c>
      <c r="E199" t="inlineStr">
        <is>
          <t>What energy-efficient technologies or practices have you implemented in your milling operations, and what measurable impacts have they had on energy consumption?</t>
        </is>
      </c>
      <c r="F199" t="inlineStr">
        <is>
          <t>Long text + evidence</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1054-0199</t>
        </is>
      </c>
      <c r="B200" t="inlineStr">
        <is>
          <t>PROCESSING-MILLING-TECHNOLOGIES</t>
        </is>
      </c>
      <c r="C200" t="inlineStr">
        <is>
          <t>Common</t>
        </is>
      </c>
      <c r="D200" t="inlineStr">
        <is>
          <t>Process Optimization</t>
        </is>
      </c>
      <c r="E200" t="inlineStr">
        <is>
          <t>Can you detail any recent experiments conducted to optimize the milling process? What parameters were adjusted, and what were the results?</t>
        </is>
      </c>
      <c r="F200" t="inlineStr">
        <is>
          <t>Long text + evidence</t>
        </is>
      </c>
      <c r="G200" t="b">
        <v>0</v>
      </c>
      <c r="H200" t="inlineStr">
        <is>
          <t>Always</t>
        </is>
      </c>
      <c r="I200" s="5" t="inlineStr"/>
      <c r="J200" s="5" t="inlineStr"/>
      <c r="K200" s="5" t="inlineStr"/>
      <c r="L200" s="5" t="inlineStr"/>
      <c r="M200" t="inlineStr">
        <is>
          <t>High</t>
        </is>
      </c>
      <c r="N200" t="inlineStr">
        <is>
          <t>IRC Section 41(d)</t>
        </is>
      </c>
      <c r="O200" t="inlineStr">
        <is>
          <t>Unanswered</t>
        </is>
      </c>
    </row>
    <row r="201">
      <c r="A201" t="inlineStr">
        <is>
          <t>1054-0200</t>
        </is>
      </c>
      <c r="B201" t="inlineStr">
        <is>
          <t>PROCESSING-MILLING-TECHNOLOGIES</t>
        </is>
      </c>
      <c r="C201" t="inlineStr">
        <is>
          <t>Common</t>
        </is>
      </c>
      <c r="D201" t="inlineStr">
        <is>
          <t>Waste Management</t>
        </is>
      </c>
      <c r="E201" t="inlineStr">
        <is>
          <t>What waste management strategies do you employ in your milling operations, and how do these strategies contribute to overall process efficiency?</t>
        </is>
      </c>
      <c r="F201" t="inlineStr">
        <is>
          <t>Long text</t>
        </is>
      </c>
      <c r="G201" t="b">
        <v>0</v>
      </c>
      <c r="H201" t="inlineStr">
        <is>
          <t>Always</t>
        </is>
      </c>
      <c r="I201" s="5" t="inlineStr"/>
      <c r="J201" s="5" t="inlineStr"/>
      <c r="K201" s="5" t="inlineStr"/>
      <c r="L201" s="5" t="inlineStr"/>
      <c r="M201" t="inlineStr">
        <is>
          <t>Medium</t>
        </is>
      </c>
      <c r="N201" t="inlineStr">
        <is>
          <t>Internal QC</t>
        </is>
      </c>
      <c r="O201" t="inlineStr">
        <is>
          <t>Unanswered</t>
        </is>
      </c>
    </row>
    <row r="202">
      <c r="A202" t="inlineStr">
        <is>
          <t>1054-0201</t>
        </is>
      </c>
      <c r="B202" t="inlineStr">
        <is>
          <t>PROCESSING-MILLING-TECHNOLOGIES</t>
        </is>
      </c>
      <c r="C202" t="inlineStr">
        <is>
          <t>Common</t>
        </is>
      </c>
      <c r="D202" t="inlineStr">
        <is>
          <t>Milling Equipment</t>
        </is>
      </c>
      <c r="E202" t="inlineStr">
        <is>
          <t>How frequently do you upgrade or replace milling equipment, and what factors influence these decisions?</t>
        </is>
      </c>
      <c r="F202" t="inlineStr">
        <is>
          <t>Single select</t>
        </is>
      </c>
      <c r="G202" t="b">
        <v>0</v>
      </c>
      <c r="H202" t="inlineStr">
        <is>
          <t>Always</t>
        </is>
      </c>
      <c r="I202" s="5" t="inlineStr"/>
      <c r="J202" s="5" t="inlineStr"/>
      <c r="K202" s="5" t="inlineStr"/>
      <c r="L202" s="5" t="inlineStr"/>
      <c r="M202" t="inlineStr">
        <is>
          <t>Low</t>
        </is>
      </c>
      <c r="N202" t="inlineStr">
        <is>
          <t>Internal QC</t>
        </is>
      </c>
      <c r="O202" t="inlineStr">
        <is>
          <t>Unanswered</t>
        </is>
      </c>
    </row>
    <row r="203">
      <c r="A203" t="inlineStr">
        <is>
          <t>1054-0202</t>
        </is>
      </c>
      <c r="B203" t="inlineStr">
        <is>
          <t>PROCESSING-MILLING-TECHNOLOGIES</t>
        </is>
      </c>
      <c r="C203" t="inlineStr">
        <is>
          <t>Common</t>
        </is>
      </c>
      <c r="D203" t="inlineStr">
        <is>
          <t>Grain Separation</t>
        </is>
      </c>
      <c r="E203" t="inlineStr">
        <is>
          <t>Have you tested alternative grain separation techniques? If yes, what were the outcomes compared to your standard methods?</t>
        </is>
      </c>
      <c r="F203" t="inlineStr">
        <is>
          <t>Yes-No + details</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1054-0203</t>
        </is>
      </c>
      <c r="B204" t="inlineStr">
        <is>
          <t>PROCESSING-MILLING-TECHNOLOGIES</t>
        </is>
      </c>
      <c r="C204" t="inlineStr">
        <is>
          <t>Common</t>
        </is>
      </c>
      <c r="D204" t="inlineStr">
        <is>
          <t>Quality Control</t>
        </is>
      </c>
      <c r="E204" t="inlineStr">
        <is>
          <t>What specific quality metrics do you track during the milling process, and how do they inform your operational adjustments?</t>
        </is>
      </c>
      <c r="F204" t="inlineStr">
        <is>
          <t>Long text</t>
        </is>
      </c>
      <c r="G204" t="b">
        <v>0</v>
      </c>
      <c r="H204" t="inlineStr">
        <is>
          <t>Always</t>
        </is>
      </c>
      <c r="I204" s="5" t="inlineStr"/>
      <c r="J204" s="5" t="inlineStr"/>
      <c r="K204" s="5" t="inlineStr"/>
      <c r="L204" s="5" t="inlineStr"/>
      <c r="M204" t="inlineStr">
        <is>
          <t>Medium</t>
        </is>
      </c>
      <c r="N204" t="inlineStr">
        <is>
          <t>Internal QC</t>
        </is>
      </c>
      <c r="O204" t="inlineStr">
        <is>
          <t>Unanswered</t>
        </is>
      </c>
    </row>
    <row r="205">
      <c r="A205" t="inlineStr">
        <is>
          <t>1054-0204</t>
        </is>
      </c>
      <c r="B205" t="inlineStr">
        <is>
          <t>PROCESSING-MILLING-TECHNOLOGIES</t>
        </is>
      </c>
      <c r="C205" t="inlineStr">
        <is>
          <t>Common</t>
        </is>
      </c>
      <c r="D205" t="inlineStr">
        <is>
          <t>Energy Efficiency</t>
        </is>
      </c>
      <c r="E205" t="inlineStr">
        <is>
          <t>What percentage of your energy consumption is attributed to milling operations, and how have you tracked changes over time?</t>
        </is>
      </c>
      <c r="F205" t="inlineStr">
        <is>
          <t>Percentage</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1054-0205</t>
        </is>
      </c>
      <c r="B206" t="inlineStr">
        <is>
          <t>PROCESSING-MILLING-TECHNOLOGIES</t>
        </is>
      </c>
      <c r="C206" t="inlineStr">
        <is>
          <t>Common</t>
        </is>
      </c>
      <c r="D206" t="inlineStr">
        <is>
          <t>Process Optimization</t>
        </is>
      </c>
      <c r="E206" t="inlineStr">
        <is>
          <t>What specific process optimization tools or software do you utilize, and how have they impacted your milling efficiency?</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1054-0206</t>
        </is>
      </c>
      <c r="B207" t="inlineStr">
        <is>
          <t>PROCESSING-MILLING-TECHNOLOGIES</t>
        </is>
      </c>
      <c r="C207" t="inlineStr">
        <is>
          <t>Common</t>
        </is>
      </c>
      <c r="D207" t="inlineStr">
        <is>
          <t>Waste Management</t>
        </is>
      </c>
      <c r="E207" t="inlineStr">
        <is>
          <t>How do you measure the effectiveness of your waste management practices in the milling process?</t>
        </is>
      </c>
      <c r="F207" t="inlineStr">
        <is>
          <t>Long text + evidence</t>
        </is>
      </c>
      <c r="G207" t="b">
        <v>0</v>
      </c>
      <c r="H207" t="inlineStr">
        <is>
          <t>Always</t>
        </is>
      </c>
      <c r="I207" s="5" t="inlineStr"/>
      <c r="J207" s="5" t="inlineStr"/>
      <c r="K207" s="5" t="inlineStr"/>
      <c r="L207" s="5" t="inlineStr"/>
      <c r="M207" t="inlineStr">
        <is>
          <t>Medium</t>
        </is>
      </c>
      <c r="N207" t="inlineStr">
        <is>
          <t>Internal QC</t>
        </is>
      </c>
      <c r="O207" t="inlineStr">
        <is>
          <t>Unanswered</t>
        </is>
      </c>
    </row>
    <row r="208">
      <c r="A208" t="inlineStr">
        <is>
          <t>1054-0207</t>
        </is>
      </c>
      <c r="B208" t="inlineStr">
        <is>
          <t>PROCESSING-MILLING-TECHNOLOGIES</t>
        </is>
      </c>
      <c r="C208" t="inlineStr">
        <is>
          <t>Common</t>
        </is>
      </c>
      <c r="D208" t="inlineStr">
        <is>
          <t>Milling Equipment</t>
        </is>
      </c>
      <c r="E208" t="inlineStr">
        <is>
          <t>What innovations have you integrated into your milling equipment to enhance production efficiency?</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1054-0208</t>
        </is>
      </c>
      <c r="B209" t="inlineStr">
        <is>
          <t>PROCESSING-MILLING-TECHNOLOGIES</t>
        </is>
      </c>
      <c r="C209" t="inlineStr">
        <is>
          <t>Common</t>
        </is>
      </c>
      <c r="D209" t="inlineStr">
        <is>
          <t>Grain Separation</t>
        </is>
      </c>
      <c r="E209" t="inlineStr">
        <is>
          <t>What specific challenges do you encounter with grain separation, and how have you addressed them through experimentation?</t>
        </is>
      </c>
      <c r="F209" t="inlineStr">
        <is>
          <t>Long text + evidence</t>
        </is>
      </c>
      <c r="G209" t="b">
        <v>0</v>
      </c>
      <c r="H209" t="inlineStr">
        <is>
          <t>Always</t>
        </is>
      </c>
      <c r="I209" s="5" t="inlineStr"/>
      <c r="J209" s="5" t="inlineStr"/>
      <c r="K209" s="5" t="inlineStr"/>
      <c r="L209" s="5" t="inlineStr"/>
      <c r="M209" t="inlineStr">
        <is>
          <t>High</t>
        </is>
      </c>
      <c r="N209" t="inlineStr">
        <is>
          <t>IRC Section 41(d)</t>
        </is>
      </c>
      <c r="O209" t="inlineStr">
        <is>
          <t>Unanswered</t>
        </is>
      </c>
    </row>
    <row r="210">
      <c r="A210" t="inlineStr">
        <is>
          <t>1054-0209</t>
        </is>
      </c>
      <c r="B210" t="inlineStr">
        <is>
          <t>PROCESSING-MILLING-TECHNOLOGIES</t>
        </is>
      </c>
      <c r="C210" t="inlineStr">
        <is>
          <t>Common</t>
        </is>
      </c>
      <c r="D210" t="inlineStr">
        <is>
          <t>Quality Control</t>
        </is>
      </c>
      <c r="E210" t="inlineStr">
        <is>
          <t>How often do you conduct quality audits on your milling processes, and what findings have led to changes in your operations?</t>
        </is>
      </c>
      <c r="F210" t="inlineStr">
        <is>
          <t>Long text</t>
        </is>
      </c>
      <c r="G210" t="b">
        <v>0</v>
      </c>
      <c r="H210" t="inlineStr">
        <is>
          <t>Always</t>
        </is>
      </c>
      <c r="I210" s="5" t="inlineStr"/>
      <c r="J210" s="5" t="inlineStr"/>
      <c r="K210" s="5" t="inlineStr"/>
      <c r="L210" s="5" t="inlineStr"/>
      <c r="M210" t="inlineStr">
        <is>
          <t>Medium</t>
        </is>
      </c>
      <c r="N210" t="inlineStr">
        <is>
          <t>Internal QC</t>
        </is>
      </c>
      <c r="O210" t="inlineStr">
        <is>
          <t>Unanswered</t>
        </is>
      </c>
    </row>
    <row r="211">
      <c r="A211" t="inlineStr">
        <is>
          <t>1054-0210</t>
        </is>
      </c>
      <c r="B211" t="inlineStr">
        <is>
          <t>PROCESSING-MILLING-TECHNOLOGIES</t>
        </is>
      </c>
      <c r="C211" t="inlineStr">
        <is>
          <t>Common</t>
        </is>
      </c>
      <c r="D211" t="inlineStr">
        <is>
          <t>Energy Efficiency</t>
        </is>
      </c>
      <c r="E211" t="inlineStr">
        <is>
          <t>What is the estimated cost savings from energy efficiency improvements in your milling operations over the past year?</t>
        </is>
      </c>
      <c r="F211" t="inlineStr">
        <is>
          <t>Currency</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1054-0211</t>
        </is>
      </c>
      <c r="B212" t="inlineStr">
        <is>
          <t>PROCESSING-MILLING-TECHNOLOGIES</t>
        </is>
      </c>
      <c r="C212" t="inlineStr">
        <is>
          <t>Common</t>
        </is>
      </c>
      <c r="D212" t="inlineStr">
        <is>
          <t>Process Optimization</t>
        </is>
      </c>
      <c r="E212" t="inlineStr">
        <is>
          <t>What experiments have you conducted to reduce milling time without compromising product quality? Please provide details of the experiments and outcomes.</t>
        </is>
      </c>
      <c r="F212" t="inlineStr">
        <is>
          <t>Long text + evidence</t>
        </is>
      </c>
      <c r="G212" t="b">
        <v>0</v>
      </c>
      <c r="H212" t="inlineStr">
        <is>
          <t>Always</t>
        </is>
      </c>
      <c r="I212" s="5" t="inlineStr"/>
      <c r="J212" s="5" t="inlineStr"/>
      <c r="K212" s="5" t="inlineStr"/>
      <c r="L212" s="5" t="inlineStr"/>
      <c r="M212" t="inlineStr">
        <is>
          <t>High</t>
        </is>
      </c>
      <c r="N212" t="inlineStr">
        <is>
          <t>IRC Section 41(d)</t>
        </is>
      </c>
      <c r="O212" t="inlineStr">
        <is>
          <t>Unanswered</t>
        </is>
      </c>
    </row>
    <row r="213">
      <c r="A213" t="inlineStr">
        <is>
          <t>1054-0212</t>
        </is>
      </c>
      <c r="B213" t="inlineStr">
        <is>
          <t>PROCESSING-MILLING-TECHNOLOGIES</t>
        </is>
      </c>
      <c r="C213" t="inlineStr">
        <is>
          <t>Common</t>
        </is>
      </c>
      <c r="D213" t="inlineStr">
        <is>
          <t>Milling Innovations</t>
        </is>
      </c>
      <c r="E213" t="inlineStr">
        <is>
          <t>What new milling technologies have you adopted this year to improve barley processing?</t>
        </is>
      </c>
      <c r="F213" t="inlineStr">
        <is>
          <t>text</t>
        </is>
      </c>
      <c r="G213" t="b">
        <v>1</v>
      </c>
      <c r="H213" t="inlineStr">
        <is>
          <t>none</t>
        </is>
      </c>
      <c r="I213" s="5" t="inlineStr"/>
      <c r="J213" s="5" t="inlineStr"/>
      <c r="K213" s="5" t="inlineStr"/>
      <c r="L213" s="5" t="inlineStr"/>
      <c r="M213" t="inlineStr">
        <is>
          <t>Medium</t>
        </is>
      </c>
      <c r="N213" t="inlineStr">
        <is>
          <t>IRS</t>
        </is>
      </c>
      <c r="O213" t="inlineStr">
        <is>
          <t>Unanswered</t>
        </is>
      </c>
    </row>
    <row r="214">
      <c r="A214" t="inlineStr">
        <is>
          <t>1054-0213</t>
        </is>
      </c>
      <c r="B214" t="inlineStr">
        <is>
          <t>QUALITY-CONTROL-LAB-TESTING</t>
        </is>
      </c>
      <c r="C214" t="inlineStr">
        <is>
          <t>Common</t>
        </is>
      </c>
      <c r="D214" t="inlineStr">
        <is>
          <t>Testing methods</t>
        </is>
      </c>
      <c r="E214" t="inlineStr">
        <is>
          <t>What specific laboratory testing methods are employed to assess the quality of barley before it is processed?</t>
        </is>
      </c>
      <c r="F214" t="inlineStr">
        <is>
          <t>Multi-select</t>
        </is>
      </c>
      <c r="G214" t="b">
        <v>0</v>
      </c>
      <c r="H214" t="inlineStr">
        <is>
          <t>Always</t>
        </is>
      </c>
      <c r="I214" s="5" t="inlineStr"/>
      <c r="J214" s="5" t="inlineStr"/>
      <c r="K214" s="5" t="inlineStr"/>
      <c r="L214" s="5" t="inlineStr"/>
      <c r="M214" t="inlineStr">
        <is>
          <t>Medium</t>
        </is>
      </c>
      <c r="N214" t="inlineStr">
        <is>
          <t>Internal QC</t>
        </is>
      </c>
      <c r="O214" t="inlineStr">
        <is>
          <t>Unanswered</t>
        </is>
      </c>
    </row>
    <row r="215">
      <c r="A215" t="inlineStr">
        <is>
          <t>1054-0214</t>
        </is>
      </c>
      <c r="B215" t="inlineStr">
        <is>
          <t>QUALITY-CONTROL-LAB-TESTING</t>
        </is>
      </c>
      <c r="C215" t="inlineStr">
        <is>
          <t>Common</t>
        </is>
      </c>
      <c r="D215" t="inlineStr">
        <is>
          <t>Quality standards</t>
        </is>
      </c>
      <c r="E215" t="inlineStr">
        <is>
          <t>What quality standards do your barley products adhere to, and how are these standards determined?</t>
        </is>
      </c>
      <c r="F215" t="inlineStr">
        <is>
          <t>Long text</t>
        </is>
      </c>
      <c r="G215" t="b">
        <v>0</v>
      </c>
      <c r="H215" t="inlineStr">
        <is>
          <t>Always</t>
        </is>
      </c>
      <c r="I215" s="5" t="inlineStr"/>
      <c r="J215" s="5" t="inlineStr"/>
      <c r="K215" s="5" t="inlineStr"/>
      <c r="L215" s="5" t="inlineStr"/>
      <c r="M215" t="inlineStr">
        <is>
          <t>Medium</t>
        </is>
      </c>
      <c r="N215" t="inlineStr">
        <is>
          <t>Internal QC</t>
        </is>
      </c>
      <c r="O215" t="inlineStr">
        <is>
          <t>Unanswered</t>
        </is>
      </c>
    </row>
    <row r="216">
      <c r="A216" t="inlineStr">
        <is>
          <t>1054-0215</t>
        </is>
      </c>
      <c r="B216" t="inlineStr">
        <is>
          <t>QUALITY-CONTROL-LAB-TESTING</t>
        </is>
      </c>
      <c r="C216" t="inlineStr">
        <is>
          <t>Common</t>
        </is>
      </c>
      <c r="D216" t="inlineStr">
        <is>
          <t>Contaminant detection</t>
        </is>
      </c>
      <c r="E216" t="inlineStr">
        <is>
          <t>What specific protocols are in place for the detection of contaminants in barley, and how often are these tests conducted?</t>
        </is>
      </c>
      <c r="F216" t="inlineStr">
        <is>
          <t>Long text + evidence</t>
        </is>
      </c>
      <c r="G216" t="b">
        <v>0</v>
      </c>
      <c r="H216" t="inlineStr">
        <is>
          <t>Always</t>
        </is>
      </c>
      <c r="I216" s="5" t="inlineStr"/>
      <c r="J216" s="5" t="inlineStr"/>
      <c r="K216" s="5" t="inlineStr"/>
      <c r="L216" s="5" t="inlineStr"/>
      <c r="M216" t="inlineStr">
        <is>
          <t>High</t>
        </is>
      </c>
      <c r="N216" t="inlineStr">
        <is>
          <t>eCFR Title 21</t>
        </is>
      </c>
      <c r="O216" t="inlineStr">
        <is>
          <t>Unanswered</t>
        </is>
      </c>
    </row>
    <row r="217">
      <c r="A217" t="inlineStr">
        <is>
          <t>1054-0216</t>
        </is>
      </c>
      <c r="B217" t="inlineStr">
        <is>
          <t>QUALITY-CONTROL-LAB-TESTING</t>
        </is>
      </c>
      <c r="C217" t="inlineStr">
        <is>
          <t>Common</t>
        </is>
      </c>
      <c r="D217" t="inlineStr">
        <is>
          <t>Nutritional analysis</t>
        </is>
      </c>
      <c r="E217" t="inlineStr">
        <is>
          <t>Describe the nutritional analysis performed on barley products. What specific components are analyzed, and what methods are used?</t>
        </is>
      </c>
      <c r="F217" t="inlineStr">
        <is>
          <t>Long text</t>
        </is>
      </c>
      <c r="G217" t="b">
        <v>0</v>
      </c>
      <c r="H217" t="inlineStr">
        <is>
          <t>Always</t>
        </is>
      </c>
      <c r="I217" s="5" t="inlineStr"/>
      <c r="J217" s="5" t="inlineStr"/>
      <c r="K217" s="5" t="inlineStr"/>
      <c r="L217" s="5" t="inlineStr"/>
      <c r="M217" t="inlineStr">
        <is>
          <t>Medium</t>
        </is>
      </c>
      <c r="N217" t="inlineStr">
        <is>
          <t>Internal QC</t>
        </is>
      </c>
      <c r="O217" t="inlineStr">
        <is>
          <t>Unanswered</t>
        </is>
      </c>
    </row>
    <row r="218">
      <c r="A218" t="inlineStr">
        <is>
          <t>1054-0217</t>
        </is>
      </c>
      <c r="B218" t="inlineStr">
        <is>
          <t>QUALITY-CONTROL-LAB-TESTING</t>
        </is>
      </c>
      <c r="C218" t="inlineStr">
        <is>
          <t>Common</t>
        </is>
      </c>
      <c r="D218" t="inlineStr">
        <is>
          <t>Regulatory compliance</t>
        </is>
      </c>
      <c r="E218" t="inlineStr">
        <is>
          <t>What regulatory requirements guide your quality control measures for barley, and how do you ensure compliance?</t>
        </is>
      </c>
      <c r="F218" t="inlineStr">
        <is>
          <t>Long text + evidence</t>
        </is>
      </c>
      <c r="G218" t="b">
        <v>0</v>
      </c>
      <c r="H218" t="inlineStr">
        <is>
          <t>Always</t>
        </is>
      </c>
      <c r="I218" s="5" t="inlineStr"/>
      <c r="J218" s="5" t="inlineStr"/>
      <c r="K218" s="5" t="inlineStr"/>
      <c r="L218" s="5" t="inlineStr"/>
      <c r="M218" t="inlineStr">
        <is>
          <t>High</t>
        </is>
      </c>
      <c r="N218" t="inlineStr">
        <is>
          <t>eCFR Title 21</t>
        </is>
      </c>
      <c r="O218" t="inlineStr">
        <is>
          <t>Unanswered</t>
        </is>
      </c>
    </row>
    <row r="219">
      <c r="A219" t="inlineStr">
        <is>
          <t>1054-0218</t>
        </is>
      </c>
      <c r="B219" t="inlineStr">
        <is>
          <t>QUALITY-CONTROL-LAB-TESTING</t>
        </is>
      </c>
      <c r="C219" t="inlineStr">
        <is>
          <t>Common</t>
        </is>
      </c>
      <c r="D219" t="inlineStr">
        <is>
          <t>Documentation practices</t>
        </is>
      </c>
      <c r="E219" t="inlineStr">
        <is>
          <t>What documentation practices do you follow to record quality control testing results for barley products?</t>
        </is>
      </c>
      <c r="F219" t="inlineStr">
        <is>
          <t>Long text</t>
        </is>
      </c>
      <c r="G219" t="b">
        <v>0</v>
      </c>
      <c r="H219" t="inlineStr">
        <is>
          <t>Always</t>
        </is>
      </c>
      <c r="I219" s="5" t="inlineStr"/>
      <c r="J219" s="5" t="inlineStr"/>
      <c r="K219" s="5" t="inlineStr"/>
      <c r="L219" s="5" t="inlineStr"/>
      <c r="M219" t="inlineStr">
        <is>
          <t>Medium</t>
        </is>
      </c>
      <c r="N219" t="inlineStr">
        <is>
          <t>Internal QC</t>
        </is>
      </c>
      <c r="O219" t="inlineStr">
        <is>
          <t>Unanswered</t>
        </is>
      </c>
    </row>
    <row r="220">
      <c r="A220" t="inlineStr">
        <is>
          <t>1054-0219</t>
        </is>
      </c>
      <c r="B220" t="inlineStr">
        <is>
          <t>QUALITY-CONTROL-LAB-TESTING</t>
        </is>
      </c>
      <c r="C220" t="inlineStr">
        <is>
          <t>Common</t>
        </is>
      </c>
      <c r="D220" t="inlineStr">
        <is>
          <t>Testing methods</t>
        </is>
      </c>
      <c r="E220" t="inlineStr">
        <is>
          <t>How do you validate the accuracy and reliability of the testing methods used in your quality control processes?</t>
        </is>
      </c>
      <c r="F220" t="inlineStr">
        <is>
          <t>Long text + evidence</t>
        </is>
      </c>
      <c r="G220" t="b">
        <v>0</v>
      </c>
      <c r="H220" t="inlineStr">
        <is>
          <t>Always</t>
        </is>
      </c>
      <c r="I220" s="5" t="inlineStr"/>
      <c r="J220" s="5" t="inlineStr"/>
      <c r="K220" s="5" t="inlineStr"/>
      <c r="L220" s="5" t="inlineStr"/>
      <c r="M220" t="inlineStr">
        <is>
          <t>High</t>
        </is>
      </c>
      <c r="N220" t="inlineStr">
        <is>
          <t>Internal QC</t>
        </is>
      </c>
      <c r="O220" t="inlineStr">
        <is>
          <t>Unanswered</t>
        </is>
      </c>
    </row>
    <row r="221">
      <c r="A221" t="inlineStr">
        <is>
          <t>1054-0220</t>
        </is>
      </c>
      <c r="B221" t="inlineStr">
        <is>
          <t>QUALITY-CONTROL-LAB-TESTING</t>
        </is>
      </c>
      <c r="C221" t="inlineStr">
        <is>
          <t>Common</t>
        </is>
      </c>
      <c r="D221" t="inlineStr">
        <is>
          <t>Quality standards</t>
        </is>
      </c>
      <c r="E221" t="inlineStr">
        <is>
          <t>What benchmarks do you use to measure the quality of barley, and how frequently are these benchmarks reviewed?</t>
        </is>
      </c>
      <c r="F221" t="inlineStr">
        <is>
          <t>Integer + details</t>
        </is>
      </c>
      <c r="G221" t="b">
        <v>0</v>
      </c>
      <c r="H221" t="inlineStr">
        <is>
          <t>Always</t>
        </is>
      </c>
      <c r="I221" s="5" t="inlineStr"/>
      <c r="J221" s="5" t="inlineStr"/>
      <c r="K221" s="5" t="inlineStr"/>
      <c r="L221" s="5" t="inlineStr"/>
      <c r="M221" t="inlineStr">
        <is>
          <t>Medium</t>
        </is>
      </c>
      <c r="N221" t="inlineStr">
        <is>
          <t>Internal QC</t>
        </is>
      </c>
      <c r="O221" t="inlineStr">
        <is>
          <t>Unanswered</t>
        </is>
      </c>
    </row>
    <row r="222">
      <c r="A222" t="inlineStr">
        <is>
          <t>1054-0221</t>
        </is>
      </c>
      <c r="B222" t="inlineStr">
        <is>
          <t>QUALITY-CONTROL-LAB-TESTING</t>
        </is>
      </c>
      <c r="C222" t="inlineStr">
        <is>
          <t>Common</t>
        </is>
      </c>
      <c r="D222" t="inlineStr">
        <is>
          <t>Contaminant detection</t>
        </is>
      </c>
      <c r="E222" t="inlineStr">
        <is>
          <t>What specific contaminants are most commonly tested for in your barley quality control process?</t>
        </is>
      </c>
      <c r="F222" t="inlineStr">
        <is>
          <t>Multi-select</t>
        </is>
      </c>
      <c r="G222" t="b">
        <v>0</v>
      </c>
      <c r="H222" t="inlineStr">
        <is>
          <t>Always</t>
        </is>
      </c>
      <c r="I222" s="5" t="inlineStr"/>
      <c r="J222" s="5" t="inlineStr"/>
      <c r="K222" s="5" t="inlineStr"/>
      <c r="L222" s="5" t="inlineStr"/>
      <c r="M222" t="inlineStr">
        <is>
          <t>High</t>
        </is>
      </c>
      <c r="N222" t="inlineStr">
        <is>
          <t>eCFR Title 21</t>
        </is>
      </c>
      <c r="O222" t="inlineStr">
        <is>
          <t>Unanswered</t>
        </is>
      </c>
    </row>
    <row r="223">
      <c r="A223" t="inlineStr">
        <is>
          <t>1054-0222</t>
        </is>
      </c>
      <c r="B223" t="inlineStr">
        <is>
          <t>QUALITY-CONTROL-LAB-TESTING</t>
        </is>
      </c>
      <c r="C223" t="inlineStr">
        <is>
          <t>Common</t>
        </is>
      </c>
      <c r="D223" t="inlineStr">
        <is>
          <t>Nutritional analysis</t>
        </is>
      </c>
      <c r="E223" t="inlineStr">
        <is>
          <t>How do you ensure that the nutritional analysis of your barley products is consistent with industry standards?</t>
        </is>
      </c>
      <c r="F223" t="inlineStr">
        <is>
          <t>Yes-No + details</t>
        </is>
      </c>
      <c r="G223" t="b">
        <v>0</v>
      </c>
      <c r="H223" t="inlineStr">
        <is>
          <t>Always</t>
        </is>
      </c>
      <c r="I223" s="5" t="inlineStr"/>
      <c r="J223" s="5" t="inlineStr"/>
      <c r="K223" s="5" t="inlineStr"/>
      <c r="L223" s="5" t="inlineStr"/>
      <c r="M223" t="inlineStr">
        <is>
          <t>Medium</t>
        </is>
      </c>
      <c r="N223" t="inlineStr">
        <is>
          <t>Internal QC</t>
        </is>
      </c>
      <c r="O223" t="inlineStr">
        <is>
          <t>Unanswered</t>
        </is>
      </c>
    </row>
    <row r="224">
      <c r="A224" t="inlineStr">
        <is>
          <t>1054-0223</t>
        </is>
      </c>
      <c r="B224" t="inlineStr">
        <is>
          <t>QUALITY-CONTROL-LAB-TESTING</t>
        </is>
      </c>
      <c r="C224" t="inlineStr">
        <is>
          <t>Common</t>
        </is>
      </c>
      <c r="D224" t="inlineStr">
        <is>
          <t>Regulatory compliance</t>
        </is>
      </c>
      <c r="E224" t="inlineStr">
        <is>
          <t>What external audits or inspections do you undergo to verify compliance with quality control standards for barley?</t>
        </is>
      </c>
      <c r="F224" t="inlineStr">
        <is>
          <t>Long text</t>
        </is>
      </c>
      <c r="G224" t="b">
        <v>0</v>
      </c>
      <c r="H224" t="inlineStr">
        <is>
          <t>Always</t>
        </is>
      </c>
      <c r="I224" s="5" t="inlineStr"/>
      <c r="J224" s="5" t="inlineStr"/>
      <c r="K224" s="5" t="inlineStr"/>
      <c r="L224" s="5" t="inlineStr"/>
      <c r="M224" t="inlineStr">
        <is>
          <t>High</t>
        </is>
      </c>
      <c r="N224" t="inlineStr">
        <is>
          <t>eCFR Title 21</t>
        </is>
      </c>
      <c r="O224" t="inlineStr">
        <is>
          <t>Unanswered</t>
        </is>
      </c>
    </row>
    <row r="225">
      <c r="A225" t="inlineStr">
        <is>
          <t>1054-0224</t>
        </is>
      </c>
      <c r="B225" t="inlineStr">
        <is>
          <t>QUALITY-CONTROL-LAB-TESTING</t>
        </is>
      </c>
      <c r="C225" t="inlineStr">
        <is>
          <t>Common</t>
        </is>
      </c>
      <c r="D225" t="inlineStr">
        <is>
          <t>Documentation practices</t>
        </is>
      </c>
      <c r="E225" t="inlineStr">
        <is>
          <t>How long do you retain records of quality control tests conducted on barley, and what is your process for managing these records?</t>
        </is>
      </c>
      <c r="F225" t="inlineStr">
        <is>
          <t>Long text</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1054-0225</t>
        </is>
      </c>
      <c r="B226" t="inlineStr">
        <is>
          <t>QUALITY-CONTROL-LAB-TESTING</t>
        </is>
      </c>
      <c r="C226" t="inlineStr">
        <is>
          <t>Common</t>
        </is>
      </c>
      <c r="D226" t="inlineStr">
        <is>
          <t>Testing methods</t>
        </is>
      </c>
      <c r="E226" t="inlineStr">
        <is>
          <t>What innovations or improvements have you implemented in your testing methods for barley quality control in the past year?</t>
        </is>
      </c>
      <c r="F226" t="inlineStr">
        <is>
          <t>Long text</t>
        </is>
      </c>
      <c r="G226" t="b">
        <v>0</v>
      </c>
      <c r="H226" t="inlineStr">
        <is>
          <t>Always</t>
        </is>
      </c>
      <c r="I226" s="5" t="inlineStr"/>
      <c r="J226" s="5" t="inlineStr"/>
      <c r="K226" s="5" t="inlineStr"/>
      <c r="L226" s="5" t="inlineStr"/>
      <c r="M226" t="inlineStr">
        <is>
          <t>Medium</t>
        </is>
      </c>
      <c r="N226" t="inlineStr">
        <is>
          <t>Internal QC</t>
        </is>
      </c>
      <c r="O226" t="inlineStr">
        <is>
          <t>Unanswered</t>
        </is>
      </c>
    </row>
    <row r="227">
      <c r="A227" t="inlineStr">
        <is>
          <t>1054-0226</t>
        </is>
      </c>
      <c r="B227" t="inlineStr">
        <is>
          <t>QUALITY-CONTROL-LAB-TESTING</t>
        </is>
      </c>
      <c r="C227" t="inlineStr">
        <is>
          <t>Common</t>
        </is>
      </c>
      <c r="D227" t="inlineStr">
        <is>
          <t>Quality standards</t>
        </is>
      </c>
      <c r="E227" t="inlineStr">
        <is>
          <t>How do you communicate quality standards and testing results to stakeholders within your organization?</t>
        </is>
      </c>
      <c r="F227" t="inlineStr">
        <is>
          <t>Long text</t>
        </is>
      </c>
      <c r="G227" t="b">
        <v>0</v>
      </c>
      <c r="H227" t="inlineStr">
        <is>
          <t>Always</t>
        </is>
      </c>
      <c r="I227" s="5" t="inlineStr"/>
      <c r="J227" s="5" t="inlineStr"/>
      <c r="K227" s="5" t="inlineStr"/>
      <c r="L227" s="5" t="inlineStr"/>
      <c r="M227" t="inlineStr">
        <is>
          <t>Medium</t>
        </is>
      </c>
      <c r="N227" t="inlineStr">
        <is>
          <t>Internal QC</t>
        </is>
      </c>
      <c r="O227" t="inlineStr">
        <is>
          <t>Unanswered</t>
        </is>
      </c>
    </row>
    <row r="228">
      <c r="A228" t="inlineStr">
        <is>
          <t>1054-0227</t>
        </is>
      </c>
      <c r="B228" t="inlineStr">
        <is>
          <t>QUALITY-CONTROL-LAB-TESTING</t>
        </is>
      </c>
      <c r="C228" t="inlineStr">
        <is>
          <t>Common</t>
        </is>
      </c>
      <c r="D228" t="inlineStr">
        <is>
          <t>Contaminant detection</t>
        </is>
      </c>
      <c r="E228" t="inlineStr">
        <is>
          <t>What actions are taken when a contaminant is detected in your barley products? Describe your response protocol.</t>
        </is>
      </c>
      <c r="F228" t="inlineStr">
        <is>
          <t>Long text + evidence</t>
        </is>
      </c>
      <c r="G228" t="b">
        <v>0</v>
      </c>
      <c r="H228" t="inlineStr">
        <is>
          <t>Always</t>
        </is>
      </c>
      <c r="I228" s="5" t="inlineStr"/>
      <c r="J228" s="5" t="inlineStr"/>
      <c r="K228" s="5" t="inlineStr"/>
      <c r="L228" s="5" t="inlineStr"/>
      <c r="M228" t="inlineStr">
        <is>
          <t>High</t>
        </is>
      </c>
      <c r="N228" t="inlineStr">
        <is>
          <t>eCFR Title 21</t>
        </is>
      </c>
      <c r="O228" t="inlineStr">
        <is>
          <t>Unanswered</t>
        </is>
      </c>
    </row>
    <row r="229">
      <c r="A229" t="inlineStr">
        <is>
          <t>1054-0228</t>
        </is>
      </c>
      <c r="B229" t="inlineStr">
        <is>
          <t>QUALITY-CONTROL-LAB-TESTING</t>
        </is>
      </c>
      <c r="C229" t="inlineStr">
        <is>
          <t>Common</t>
        </is>
      </c>
      <c r="D229" t="inlineStr">
        <is>
          <t>Nutritional analysis</t>
        </is>
      </c>
      <c r="E229" t="inlineStr">
        <is>
          <t>What is the frequency of nutritional analysis for your barley products, and how is this schedule determined?</t>
        </is>
      </c>
      <c r="F229" t="inlineStr">
        <is>
          <t>Integer + details</t>
        </is>
      </c>
      <c r="G229" t="b">
        <v>0</v>
      </c>
      <c r="H229" t="inlineStr">
        <is>
          <t>Always</t>
        </is>
      </c>
      <c r="I229" s="5" t="inlineStr"/>
      <c r="J229" s="5" t="inlineStr"/>
      <c r="K229" s="5" t="inlineStr"/>
      <c r="L229" s="5" t="inlineStr"/>
      <c r="M229" t="inlineStr">
        <is>
          <t>Medium</t>
        </is>
      </c>
      <c r="N229" t="inlineStr">
        <is>
          <t>Internal QC</t>
        </is>
      </c>
      <c r="O229" t="inlineStr">
        <is>
          <t>Unanswered</t>
        </is>
      </c>
    </row>
    <row r="230">
      <c r="A230" t="inlineStr">
        <is>
          <t>1054-0229</t>
        </is>
      </c>
      <c r="B230" t="inlineStr">
        <is>
          <t>QUALITY-CONTROL-LAB-TESTING</t>
        </is>
      </c>
      <c r="C230" t="inlineStr">
        <is>
          <t>Common</t>
        </is>
      </c>
      <c r="D230" t="inlineStr">
        <is>
          <t>Regulatory compliance</t>
        </is>
      </c>
      <c r="E230" t="inlineStr">
        <is>
          <t>What training do your staff receive regarding compliance with quality control regulations for barley?</t>
        </is>
      </c>
      <c r="F230" t="inlineStr">
        <is>
          <t>Long text</t>
        </is>
      </c>
      <c r="G230" t="b">
        <v>0</v>
      </c>
      <c r="H230" t="inlineStr">
        <is>
          <t>Always</t>
        </is>
      </c>
      <c r="I230" s="5" t="inlineStr"/>
      <c r="J230" s="5" t="inlineStr"/>
      <c r="K230" s="5" t="inlineStr"/>
      <c r="L230" s="5" t="inlineStr"/>
      <c r="M230" t="inlineStr">
        <is>
          <t>Medium</t>
        </is>
      </c>
      <c r="N230" t="inlineStr">
        <is>
          <t>eCFR Title 21</t>
        </is>
      </c>
      <c r="O230" t="inlineStr">
        <is>
          <t>Unanswered</t>
        </is>
      </c>
    </row>
    <row r="231">
      <c r="A231" t="inlineStr">
        <is>
          <t>1054-0230</t>
        </is>
      </c>
      <c r="B231" t="inlineStr">
        <is>
          <t>QUALITY-CONTROL-LAB-TESTING</t>
        </is>
      </c>
      <c r="C231" t="inlineStr">
        <is>
          <t>Common</t>
        </is>
      </c>
      <c r="D231" t="inlineStr">
        <is>
          <t>Documentation practices</t>
        </is>
      </c>
      <c r="E231" t="inlineStr">
        <is>
          <t>What software or systems do you use for tracking and managing quality control data for barley?</t>
        </is>
      </c>
      <c r="F231" t="inlineStr">
        <is>
          <t>Long text</t>
        </is>
      </c>
      <c r="G231" t="b">
        <v>0</v>
      </c>
      <c r="H231" t="inlineStr">
        <is>
          <t>Always</t>
        </is>
      </c>
      <c r="I231" s="5" t="inlineStr"/>
      <c r="J231" s="5" t="inlineStr"/>
      <c r="K231" s="5" t="inlineStr"/>
      <c r="L231" s="5" t="inlineStr"/>
      <c r="M231" t="inlineStr">
        <is>
          <t>Medium</t>
        </is>
      </c>
      <c r="N231" t="inlineStr">
        <is>
          <t>Internal QC</t>
        </is>
      </c>
      <c r="O231" t="inlineStr">
        <is>
          <t>Unanswered</t>
        </is>
      </c>
    </row>
    <row r="232">
      <c r="A232" t="inlineStr">
        <is>
          <t>1054-0231</t>
        </is>
      </c>
      <c r="B232" t="inlineStr">
        <is>
          <t>QUALITY-CONTROL-LAB-TESTING</t>
        </is>
      </c>
      <c r="C232" t="inlineStr">
        <is>
          <t>Common</t>
        </is>
      </c>
      <c r="D232" t="inlineStr">
        <is>
          <t>Testing methods</t>
        </is>
      </c>
      <c r="E232" t="inlineStr">
        <is>
          <t>How do you assess the effectiveness of your quality control measures over time?</t>
        </is>
      </c>
      <c r="F232" t="inlineStr">
        <is>
          <t>Long text + evidence</t>
        </is>
      </c>
      <c r="G232" t="b">
        <v>0</v>
      </c>
      <c r="H232" t="inlineStr">
        <is>
          <t>Always</t>
        </is>
      </c>
      <c r="I232" s="5" t="inlineStr"/>
      <c r="J232" s="5" t="inlineStr"/>
      <c r="K232" s="5" t="inlineStr"/>
      <c r="L232" s="5" t="inlineStr"/>
      <c r="M232" t="inlineStr">
        <is>
          <t>Medium</t>
        </is>
      </c>
      <c r="N232" t="inlineStr">
        <is>
          <t>Internal QC</t>
        </is>
      </c>
      <c r="O232" t="inlineStr">
        <is>
          <t>Unanswered</t>
        </is>
      </c>
    </row>
    <row r="233">
      <c r="A233" t="inlineStr">
        <is>
          <t>1054-0232</t>
        </is>
      </c>
      <c r="B233" t="inlineStr">
        <is>
          <t>QUALITY-CONTROL-LAB-TESTING</t>
        </is>
      </c>
      <c r="C233" t="inlineStr">
        <is>
          <t>Common</t>
        </is>
      </c>
      <c r="D233" t="inlineStr">
        <is>
          <t>Quality standards</t>
        </is>
      </c>
      <c r="E233" t="inlineStr">
        <is>
          <t>What role do industry standards play in shaping your quality control practices for barley?</t>
        </is>
      </c>
      <c r="F233" t="inlineStr">
        <is>
          <t>Long text</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1054-0233</t>
        </is>
      </c>
      <c r="B234" t="inlineStr">
        <is>
          <t>QUALITY-CONTROL-LAB-TESTING</t>
        </is>
      </c>
      <c r="C234" t="inlineStr">
        <is>
          <t>Common</t>
        </is>
      </c>
      <c r="D234" t="inlineStr">
        <is>
          <t>Testing Procedures</t>
        </is>
      </c>
      <c r="E234" t="inlineStr">
        <is>
          <t>What new lab testing procedures have you implemented this year to ensure barley quality?</t>
        </is>
      </c>
      <c r="F234" t="inlineStr">
        <is>
          <t>text</t>
        </is>
      </c>
      <c r="G234" t="b">
        <v>1</v>
      </c>
      <c r="H234" t="inlineStr">
        <is>
          <t>none</t>
        </is>
      </c>
      <c r="I234" s="5" t="inlineStr"/>
      <c r="J234" s="5" t="inlineStr"/>
      <c r="K234" s="5" t="inlineStr"/>
      <c r="L234" s="5" t="inlineStr"/>
      <c r="M234" t="inlineStr">
        <is>
          <t>Medium</t>
        </is>
      </c>
      <c r="N234" t="inlineStr">
        <is>
          <t>IRS</t>
        </is>
      </c>
      <c r="O234" t="inlineStr">
        <is>
          <t>Unanswered</t>
        </is>
      </c>
    </row>
    <row r="235">
      <c r="A235" t="inlineStr">
        <is>
          <t>1054-0234</t>
        </is>
      </c>
      <c r="B235" t="inlineStr">
        <is>
          <t>QUALITY-CONTROL-LAB-TESTING</t>
        </is>
      </c>
      <c r="C235" t="inlineStr">
        <is>
          <t>Common</t>
        </is>
      </c>
      <c r="D235" t="inlineStr">
        <is>
          <t>Quality Metrics</t>
        </is>
      </c>
      <c r="E235" t="inlineStr">
        <is>
          <t>What specific quality metrics are you measuring this year for your barley products?</t>
        </is>
      </c>
      <c r="F235" t="inlineStr">
        <is>
          <t>text</t>
        </is>
      </c>
      <c r="G235" t="b">
        <v>1</v>
      </c>
      <c r="H235" t="inlineStr">
        <is>
          <t>none</t>
        </is>
      </c>
      <c r="I235" s="5" t="inlineStr"/>
      <c r="J235" s="5" t="inlineStr"/>
      <c r="K235" s="5" t="inlineStr"/>
      <c r="L235" s="5" t="inlineStr"/>
      <c r="M235" t="inlineStr">
        <is>
          <t>Medium</t>
        </is>
      </c>
      <c r="N235" t="inlineStr">
        <is>
          <t>IRS</t>
        </is>
      </c>
      <c r="O235" t="inlineStr">
        <is>
          <t>Unanswered</t>
        </is>
      </c>
    </row>
    <row r="236">
      <c r="A236" t="inlineStr">
        <is>
          <t>1054-0235</t>
        </is>
      </c>
      <c r="B236" t="inlineStr">
        <is>
          <t>QUALITY-CONTROL-LAB-TESTING</t>
        </is>
      </c>
      <c r="C236" t="inlineStr">
        <is>
          <t>Common</t>
        </is>
      </c>
      <c r="D236" t="inlineStr">
        <is>
          <t>Compliance Standards</t>
        </is>
      </c>
      <c r="E236" t="inlineStr">
        <is>
          <t>What compliance standards are you adhering to in your quality control processes for barley this year?</t>
        </is>
      </c>
      <c r="F236" t="inlineStr">
        <is>
          <t>text</t>
        </is>
      </c>
      <c r="G236" t="b">
        <v>1</v>
      </c>
      <c r="H236" t="inlineStr">
        <is>
          <t>none</t>
        </is>
      </c>
      <c r="I236" s="5" t="inlineStr"/>
      <c r="J236" s="5" t="inlineStr"/>
      <c r="K236" s="5" t="inlineStr"/>
      <c r="L236" s="5" t="inlineStr"/>
      <c r="M236" t="inlineStr">
        <is>
          <t>Medium</t>
        </is>
      </c>
      <c r="N236" t="inlineStr">
        <is>
          <t>IRS</t>
        </is>
      </c>
      <c r="O236" t="inlineStr">
        <is>
          <t>Unanswered</t>
        </is>
      </c>
    </row>
    <row r="237">
      <c r="A237" t="inlineStr">
        <is>
          <t>1054-0236</t>
        </is>
      </c>
      <c r="B237" t="inlineStr">
        <is>
          <t>PACKAGING-TRACEABILITY-SYSTEMS</t>
        </is>
      </c>
      <c r="C237" t="inlineStr">
        <is>
          <t>Common</t>
        </is>
      </c>
      <c r="D237" t="inlineStr">
        <is>
          <t>Packaging materials</t>
        </is>
      </c>
      <c r="E237" t="inlineStr">
        <is>
          <t>What types of packaging materials are currently being tested for their effectiveness in preserving barley quality during storage and transport?</t>
        </is>
      </c>
      <c r="F237" t="inlineStr">
        <is>
          <t>Multi-select</t>
        </is>
      </c>
      <c r="G237" t="b">
        <v>0</v>
      </c>
      <c r="H237" t="inlineStr">
        <is>
          <t>Always</t>
        </is>
      </c>
      <c r="I237" s="5" t="inlineStr"/>
      <c r="J237" s="5" t="inlineStr"/>
      <c r="K237" s="5" t="inlineStr"/>
      <c r="L237" s="5" t="inlineStr"/>
      <c r="M237" t="inlineStr">
        <is>
          <t>Medium</t>
        </is>
      </c>
      <c r="N237" t="inlineStr">
        <is>
          <t>IRC Section 41(d)</t>
        </is>
      </c>
      <c r="O237" t="inlineStr">
        <is>
          <t>Unanswered</t>
        </is>
      </c>
    </row>
    <row r="238">
      <c r="A238" t="inlineStr">
        <is>
          <t>1054-0237</t>
        </is>
      </c>
      <c r="B238" t="inlineStr">
        <is>
          <t>PACKAGING-TRACEABILITY-SYSTEMS</t>
        </is>
      </c>
      <c r="C238" t="inlineStr">
        <is>
          <t>Common</t>
        </is>
      </c>
      <c r="D238" t="inlineStr">
        <is>
          <t>Labeling requirements</t>
        </is>
      </c>
      <c r="E238" t="inlineStr">
        <is>
          <t>Can you describe any experimental approaches taken to meet specific labeling requirements for barley products, including nutritional information and origin?</t>
        </is>
      </c>
      <c r="F238" t="inlineStr">
        <is>
          <t>Long text</t>
        </is>
      </c>
      <c r="G238" t="b">
        <v>0</v>
      </c>
      <c r="H238" t="inlineStr">
        <is>
          <t>Always</t>
        </is>
      </c>
      <c r="I238" s="5" t="inlineStr"/>
      <c r="J238" s="5" t="inlineStr"/>
      <c r="K238" s="5" t="inlineStr"/>
      <c r="L238" s="5" t="inlineStr"/>
      <c r="M238" t="inlineStr">
        <is>
          <t>Medium</t>
        </is>
      </c>
      <c r="N238" t="inlineStr">
        <is>
          <t>eCFR Title 21</t>
        </is>
      </c>
      <c r="O238" t="inlineStr">
        <is>
          <t>Unanswered</t>
        </is>
      </c>
    </row>
    <row r="239">
      <c r="A239" t="inlineStr">
        <is>
          <t>1054-0238</t>
        </is>
      </c>
      <c r="B239" t="inlineStr">
        <is>
          <t>PACKAGING-TRACEABILITY-SYSTEMS</t>
        </is>
      </c>
      <c r="C239" t="inlineStr">
        <is>
          <t>Common</t>
        </is>
      </c>
      <c r="D239" t="inlineStr">
        <is>
          <t>Traceability technology</t>
        </is>
      </c>
      <c r="E239" t="inlineStr">
        <is>
          <t>What innovative traceability technologies have been implemented or tested to track barley products from farm to consumer?</t>
        </is>
      </c>
      <c r="F239" t="inlineStr">
        <is>
          <t>Long text</t>
        </is>
      </c>
      <c r="G239" t="b">
        <v>0</v>
      </c>
      <c r="H239" t="inlineStr">
        <is>
          <t>Always</t>
        </is>
      </c>
      <c r="I239" s="5" t="inlineStr"/>
      <c r="J239" s="5" t="inlineStr"/>
      <c r="K239" s="5" t="inlineStr"/>
      <c r="L239" s="5" t="inlineStr"/>
      <c r="M239" t="inlineStr">
        <is>
          <t>High</t>
        </is>
      </c>
      <c r="N239" t="inlineStr">
        <is>
          <t>IRC Section 41(d)</t>
        </is>
      </c>
      <c r="O239" t="inlineStr">
        <is>
          <t>Unanswered</t>
        </is>
      </c>
    </row>
    <row r="240">
      <c r="A240" t="inlineStr">
        <is>
          <t>1054-0239</t>
        </is>
      </c>
      <c r="B240" t="inlineStr">
        <is>
          <t>PACKAGING-TRACEABILITY-SYSTEMS</t>
        </is>
      </c>
      <c r="C240" t="inlineStr">
        <is>
          <t>Common</t>
        </is>
      </c>
      <c r="D240" t="inlineStr">
        <is>
          <t>Shelf life studies</t>
        </is>
      </c>
      <c r="E240" t="inlineStr">
        <is>
          <t>What experimental methods have been utilized to determine the shelf life of packaged barley products?</t>
        </is>
      </c>
      <c r="F240" t="inlineStr">
        <is>
          <t>Long text + evidence</t>
        </is>
      </c>
      <c r="G240" t="b">
        <v>0</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1054-0240</t>
        </is>
      </c>
      <c r="B241" t="inlineStr">
        <is>
          <t>PACKAGING-TRACEABILITY-SYSTEMS</t>
        </is>
      </c>
      <c r="C241" t="inlineStr">
        <is>
          <t>Common</t>
        </is>
      </c>
      <c r="D241" t="inlineStr">
        <is>
          <t>Consumer safety</t>
        </is>
      </c>
      <c r="E241" t="inlineStr">
        <is>
          <t>Have any new safety protocols been tested regarding the packaging of barley products to ensure consumer safety? If so, please describe them.</t>
        </is>
      </c>
      <c r="F241" t="inlineStr">
        <is>
          <t>Long text</t>
        </is>
      </c>
      <c r="G241" t="b">
        <v>0</v>
      </c>
      <c r="H241" t="inlineStr">
        <is>
          <t>Always</t>
        </is>
      </c>
      <c r="I241" s="5" t="inlineStr"/>
      <c r="J241" s="5" t="inlineStr"/>
      <c r="K241" s="5" t="inlineStr"/>
      <c r="L241" s="5" t="inlineStr"/>
      <c r="M241" t="inlineStr">
        <is>
          <t>High</t>
        </is>
      </c>
      <c r="N241" t="inlineStr">
        <is>
          <t>IRC Section 41(d)</t>
        </is>
      </c>
      <c r="O241" t="inlineStr">
        <is>
          <t>Unanswered</t>
        </is>
      </c>
    </row>
    <row r="242">
      <c r="A242" t="inlineStr">
        <is>
          <t>1054-0241</t>
        </is>
      </c>
      <c r="B242" t="inlineStr">
        <is>
          <t>PACKAGING-TRACEABILITY-SYSTEMS</t>
        </is>
      </c>
      <c r="C242" t="inlineStr">
        <is>
          <t>Common</t>
        </is>
      </c>
      <c r="D242" t="inlineStr">
        <is>
          <t>Sustainability in packaging</t>
        </is>
      </c>
      <c r="E242" t="inlineStr">
        <is>
          <t>What sustainable packaging materials have been explored or tested for barley products, and what were the results?</t>
        </is>
      </c>
      <c r="F242" t="inlineStr">
        <is>
          <t>Long text + evidence</t>
        </is>
      </c>
      <c r="G242" t="b">
        <v>0</v>
      </c>
      <c r="H242" t="inlineStr">
        <is>
          <t>Always</t>
        </is>
      </c>
      <c r="I242" s="5" t="inlineStr"/>
      <c r="J242" s="5" t="inlineStr"/>
      <c r="K242" s="5" t="inlineStr"/>
      <c r="L242" s="5" t="inlineStr"/>
      <c r="M242" t="inlineStr">
        <is>
          <t>Medium</t>
        </is>
      </c>
      <c r="N242" t="inlineStr">
        <is>
          <t>IRC Section 41(d)</t>
        </is>
      </c>
      <c r="O242" t="inlineStr">
        <is>
          <t>Unanswered</t>
        </is>
      </c>
    </row>
    <row r="243">
      <c r="A243" t="inlineStr">
        <is>
          <t>1054-0242</t>
        </is>
      </c>
      <c r="B243" t="inlineStr">
        <is>
          <t>PACKAGING-TRACEABILITY-SYSTEMS</t>
        </is>
      </c>
      <c r="C243" t="inlineStr">
        <is>
          <t>Common</t>
        </is>
      </c>
      <c r="D243" t="inlineStr">
        <is>
          <t>Packaging materials</t>
        </is>
      </c>
      <c r="E243" t="inlineStr">
        <is>
          <t>How do you evaluate the effectiveness of different packaging materials in reducing spoilage during transport?</t>
        </is>
      </c>
      <c r="F243" t="inlineStr">
        <is>
          <t>Long text</t>
        </is>
      </c>
      <c r="G243" t="b">
        <v>0</v>
      </c>
      <c r="H243" t="inlineStr">
        <is>
          <t>Always</t>
        </is>
      </c>
      <c r="I243" s="5" t="inlineStr"/>
      <c r="J243" s="5" t="inlineStr"/>
      <c r="K243" s="5" t="inlineStr"/>
      <c r="L243" s="5" t="inlineStr"/>
      <c r="M243" t="inlineStr">
        <is>
          <t>Medium</t>
        </is>
      </c>
      <c r="N243" t="inlineStr">
        <is>
          <t>IRC Section 41(d)</t>
        </is>
      </c>
      <c r="O243" t="inlineStr">
        <is>
          <t>Unanswered</t>
        </is>
      </c>
    </row>
    <row r="244">
      <c r="A244" t="inlineStr">
        <is>
          <t>1054-0243</t>
        </is>
      </c>
      <c r="B244" t="inlineStr">
        <is>
          <t>PACKAGING-TRACEABILITY-SYSTEMS</t>
        </is>
      </c>
      <c r="C244" t="inlineStr">
        <is>
          <t>Common</t>
        </is>
      </c>
      <c r="D244" t="inlineStr">
        <is>
          <t>Labeling requirements</t>
        </is>
      </c>
      <c r="E244" t="inlineStr">
        <is>
          <t>What challenges have you faced in meeting labeling requirements for barley products, and what experimental solutions have you implemented?</t>
        </is>
      </c>
      <c r="F244" t="inlineStr">
        <is>
          <t>Long text</t>
        </is>
      </c>
      <c r="G244" t="b">
        <v>0</v>
      </c>
      <c r="H244" t="inlineStr">
        <is>
          <t>Always</t>
        </is>
      </c>
      <c r="I244" s="5" t="inlineStr"/>
      <c r="J244" s="5" t="inlineStr"/>
      <c r="K244" s="5" t="inlineStr"/>
      <c r="L244" s="5" t="inlineStr"/>
      <c r="M244" t="inlineStr">
        <is>
          <t>Medium</t>
        </is>
      </c>
      <c r="N244" t="inlineStr">
        <is>
          <t>eCFR Title 21</t>
        </is>
      </c>
      <c r="O244" t="inlineStr">
        <is>
          <t>Unanswered</t>
        </is>
      </c>
    </row>
    <row r="245">
      <c r="A245" t="inlineStr">
        <is>
          <t>1054-0244</t>
        </is>
      </c>
      <c r="B245" t="inlineStr">
        <is>
          <t>PACKAGING-TRACEABILITY-SYSTEMS</t>
        </is>
      </c>
      <c r="C245" t="inlineStr">
        <is>
          <t>Common</t>
        </is>
      </c>
      <c r="D245" t="inlineStr">
        <is>
          <t>Traceability technology</t>
        </is>
      </c>
      <c r="E245" t="inlineStr">
        <is>
          <t>What specific traceability systems have been developed or enhanced to improve tracking of barley products, and how do they differ from previous systems?</t>
        </is>
      </c>
      <c r="F245" t="inlineStr">
        <is>
          <t>Long text + evidence</t>
        </is>
      </c>
      <c r="G245" t="b">
        <v>0</v>
      </c>
      <c r="H245" t="inlineStr">
        <is>
          <t>Always</t>
        </is>
      </c>
      <c r="I245" s="5" t="inlineStr"/>
      <c r="J245" s="5" t="inlineStr"/>
      <c r="K245" s="5" t="inlineStr"/>
      <c r="L245" s="5" t="inlineStr"/>
      <c r="M245" t="inlineStr">
        <is>
          <t>High</t>
        </is>
      </c>
      <c r="N245" t="inlineStr">
        <is>
          <t>IRC Section 41(d)</t>
        </is>
      </c>
      <c r="O245" t="inlineStr">
        <is>
          <t>Unanswered</t>
        </is>
      </c>
    </row>
    <row r="246">
      <c r="A246" t="inlineStr">
        <is>
          <t>1054-0245</t>
        </is>
      </c>
      <c r="B246" t="inlineStr">
        <is>
          <t>PACKAGING-TRACEABILITY-SYSTEMS</t>
        </is>
      </c>
      <c r="C246" t="inlineStr">
        <is>
          <t>Common</t>
        </is>
      </c>
      <c r="D246" t="inlineStr">
        <is>
          <t>Shelf life studies</t>
        </is>
      </c>
      <c r="E246" t="inlineStr">
        <is>
          <t>What experimental data do you have regarding the impact of packaging on the shelf life of different barley varieties?</t>
        </is>
      </c>
      <c r="F246" t="inlineStr">
        <is>
          <t>Long text + evidence</t>
        </is>
      </c>
      <c r="G246" t="b">
        <v>0</v>
      </c>
      <c r="H246" t="inlineStr">
        <is>
          <t>Always</t>
        </is>
      </c>
      <c r="I246" s="5" t="inlineStr"/>
      <c r="J246" s="5" t="inlineStr"/>
      <c r="K246" s="5" t="inlineStr"/>
      <c r="L246" s="5" t="inlineStr"/>
      <c r="M246" t="inlineStr">
        <is>
          <t>Medium</t>
        </is>
      </c>
      <c r="N246" t="inlineStr">
        <is>
          <t>IRC Section 41(d)</t>
        </is>
      </c>
      <c r="O246" t="inlineStr">
        <is>
          <t>Unanswered</t>
        </is>
      </c>
    </row>
    <row r="247">
      <c r="A247" t="inlineStr">
        <is>
          <t>1054-0246</t>
        </is>
      </c>
      <c r="B247" t="inlineStr">
        <is>
          <t>PACKAGING-TRACEABILITY-SYSTEMS</t>
        </is>
      </c>
      <c r="C247" t="inlineStr">
        <is>
          <t>Common</t>
        </is>
      </c>
      <c r="D247" t="inlineStr">
        <is>
          <t>Consumer safety</t>
        </is>
      </c>
      <c r="E247" t="inlineStr">
        <is>
          <t>What experimental studies have been conducted to assess the safety of packaging materials used for barley products?</t>
        </is>
      </c>
      <c r="F247" t="inlineStr">
        <is>
          <t>Long text + evidence</t>
        </is>
      </c>
      <c r="G247" t="b">
        <v>0</v>
      </c>
      <c r="H247" t="inlineStr">
        <is>
          <t>Always</t>
        </is>
      </c>
      <c r="I247" s="5" t="inlineStr"/>
      <c r="J247" s="5" t="inlineStr"/>
      <c r="K247" s="5" t="inlineStr"/>
      <c r="L247" s="5" t="inlineStr"/>
      <c r="M247" t="inlineStr">
        <is>
          <t>High</t>
        </is>
      </c>
      <c r="N247" t="inlineStr">
        <is>
          <t>IRC Section 41(d)</t>
        </is>
      </c>
      <c r="O247" t="inlineStr">
        <is>
          <t>Unanswered</t>
        </is>
      </c>
    </row>
    <row r="248">
      <c r="A248" t="inlineStr">
        <is>
          <t>1054-0247</t>
        </is>
      </c>
      <c r="B248" t="inlineStr">
        <is>
          <t>PACKAGING-TRACEABILITY-SYSTEMS</t>
        </is>
      </c>
      <c r="C248" t="inlineStr">
        <is>
          <t>Common</t>
        </is>
      </c>
      <c r="D248" t="inlineStr">
        <is>
          <t>Sustainability in packaging</t>
        </is>
      </c>
      <c r="E248" t="inlineStr">
        <is>
          <t>What metrics are used to evaluate the sustainability of packaging materials for barley products, and what experimental findings have emerged?</t>
        </is>
      </c>
      <c r="F248" t="inlineStr">
        <is>
          <t>Long text + evidence</t>
        </is>
      </c>
      <c r="G248" t="b">
        <v>0</v>
      </c>
      <c r="H248" t="inlineStr">
        <is>
          <t>Always</t>
        </is>
      </c>
      <c r="I248" s="5" t="inlineStr"/>
      <c r="J248" s="5" t="inlineStr"/>
      <c r="K248" s="5" t="inlineStr"/>
      <c r="L248" s="5" t="inlineStr"/>
      <c r="M248" t="inlineStr">
        <is>
          <t>Medium</t>
        </is>
      </c>
      <c r="N248" t="inlineStr">
        <is>
          <t>IRC Section 41(d)</t>
        </is>
      </c>
      <c r="O248" t="inlineStr">
        <is>
          <t>Unanswered</t>
        </is>
      </c>
    </row>
    <row r="249">
      <c r="A249" t="inlineStr">
        <is>
          <t>1054-0248</t>
        </is>
      </c>
      <c r="B249" t="inlineStr">
        <is>
          <t>PACKAGING-TRACEABILITY-SYSTEMS</t>
        </is>
      </c>
      <c r="C249" t="inlineStr">
        <is>
          <t>Common</t>
        </is>
      </c>
      <c r="D249" t="inlineStr">
        <is>
          <t>Packaging materials</t>
        </is>
      </c>
      <c r="E249" t="inlineStr">
        <is>
          <t>What innovative packaging designs have been trialed to enhance the marketability of barley products?</t>
        </is>
      </c>
      <c r="F249" t="inlineStr">
        <is>
          <t>Long text</t>
        </is>
      </c>
      <c r="G249" t="b">
        <v>0</v>
      </c>
      <c r="H249" t="inlineStr">
        <is>
          <t>Always</t>
        </is>
      </c>
      <c r="I249" s="5" t="inlineStr"/>
      <c r="J249" s="5" t="inlineStr"/>
      <c r="K249" s="5" t="inlineStr"/>
      <c r="L249" s="5" t="inlineStr"/>
      <c r="M249" t="inlineStr">
        <is>
          <t>Medium</t>
        </is>
      </c>
      <c r="N249" t="inlineStr">
        <is>
          <t>IRC Section 41(d)</t>
        </is>
      </c>
      <c r="O249" t="inlineStr">
        <is>
          <t>Unanswered</t>
        </is>
      </c>
    </row>
    <row r="250">
      <c r="A250" t="inlineStr">
        <is>
          <t>1054-0249</t>
        </is>
      </c>
      <c r="B250" t="inlineStr">
        <is>
          <t>PACKAGING-TRACEABILITY-SYSTEMS</t>
        </is>
      </c>
      <c r="C250" t="inlineStr">
        <is>
          <t>Common</t>
        </is>
      </c>
      <c r="D250" t="inlineStr">
        <is>
          <t>Labeling requirements</t>
        </is>
      </c>
      <c r="E250" t="inlineStr">
        <is>
          <t>Describe any experimental trials conducted to improve the clarity and accuracy of labeling for barley products. What were the outcomes?</t>
        </is>
      </c>
      <c r="F250" t="inlineStr">
        <is>
          <t>Long text + evidence</t>
        </is>
      </c>
      <c r="G250" t="b">
        <v>0</v>
      </c>
      <c r="H250" t="inlineStr">
        <is>
          <t>Always</t>
        </is>
      </c>
      <c r="I250" s="5" t="inlineStr"/>
      <c r="J250" s="5" t="inlineStr"/>
      <c r="K250" s="5" t="inlineStr"/>
      <c r="L250" s="5" t="inlineStr"/>
      <c r="M250" t="inlineStr">
        <is>
          <t>Medium</t>
        </is>
      </c>
      <c r="N250" t="inlineStr">
        <is>
          <t>eCFR Title 21</t>
        </is>
      </c>
      <c r="O250" t="inlineStr">
        <is>
          <t>Unanswered</t>
        </is>
      </c>
    </row>
    <row r="251">
      <c r="A251" t="inlineStr">
        <is>
          <t>1054-0250</t>
        </is>
      </c>
      <c r="B251" t="inlineStr">
        <is>
          <t>PACKAGING-TRACEABILITY-SYSTEMS</t>
        </is>
      </c>
      <c r="C251" t="inlineStr">
        <is>
          <t>Common</t>
        </is>
      </c>
      <c r="D251" t="inlineStr">
        <is>
          <t>Traceability technology</t>
        </is>
      </c>
      <c r="E251" t="inlineStr">
        <is>
          <t>What challenges have you encountered in implementing traceability technology for barley products, and what experimental solutions have been tested?</t>
        </is>
      </c>
      <c r="F251" t="inlineStr">
        <is>
          <t>Long text</t>
        </is>
      </c>
      <c r="G251" t="b">
        <v>0</v>
      </c>
      <c r="H251" t="inlineStr">
        <is>
          <t>Always</t>
        </is>
      </c>
      <c r="I251" s="5" t="inlineStr"/>
      <c r="J251" s="5" t="inlineStr"/>
      <c r="K251" s="5" t="inlineStr"/>
      <c r="L251" s="5" t="inlineStr"/>
      <c r="M251" t="inlineStr">
        <is>
          <t>High</t>
        </is>
      </c>
      <c r="N251" t="inlineStr">
        <is>
          <t>IRC Section 41(d)</t>
        </is>
      </c>
      <c r="O251" t="inlineStr">
        <is>
          <t>Unanswered</t>
        </is>
      </c>
    </row>
    <row r="252">
      <c r="A252" t="inlineStr">
        <is>
          <t>1054-0251</t>
        </is>
      </c>
      <c r="B252" t="inlineStr">
        <is>
          <t>PACKAGING-TRACEABILITY-SYSTEMS</t>
        </is>
      </c>
      <c r="C252" t="inlineStr">
        <is>
          <t>Common</t>
        </is>
      </c>
      <c r="D252" t="inlineStr">
        <is>
          <t>Shelf life studies</t>
        </is>
      </c>
      <c r="E252" t="inlineStr">
        <is>
          <t>What experimental approaches have been taken to assess the impact of environmental factors on the shelf life of packaged barley products?</t>
        </is>
      </c>
      <c r="F252" t="inlineStr">
        <is>
          <t>Long text + evidence</t>
        </is>
      </c>
      <c r="G252" t="b">
        <v>0</v>
      </c>
      <c r="H252" t="inlineStr">
        <is>
          <t>Always</t>
        </is>
      </c>
      <c r="I252" s="5" t="inlineStr"/>
      <c r="J252" s="5" t="inlineStr"/>
      <c r="K252" s="5" t="inlineStr"/>
      <c r="L252" s="5" t="inlineStr"/>
      <c r="M252" t="inlineStr">
        <is>
          <t>Medium</t>
        </is>
      </c>
      <c r="N252" t="inlineStr">
        <is>
          <t>IRC Section 41(d)</t>
        </is>
      </c>
      <c r="O252" t="inlineStr">
        <is>
          <t>Unanswered</t>
        </is>
      </c>
    </row>
    <row r="253">
      <c r="A253" t="inlineStr">
        <is>
          <t>1054-0252</t>
        </is>
      </c>
      <c r="B253" t="inlineStr">
        <is>
          <t>PACKAGING-TRACEABILITY-SYSTEMS</t>
        </is>
      </c>
      <c r="C253" t="inlineStr">
        <is>
          <t>Common</t>
        </is>
      </c>
      <c r="D253" t="inlineStr">
        <is>
          <t>Packaging Innovations</t>
        </is>
      </c>
      <c r="E253" t="inlineStr">
        <is>
          <t>What new packaging methods have you explored this year to enhance traceability of barley products?</t>
        </is>
      </c>
      <c r="F253" t="inlineStr">
        <is>
          <t>text</t>
        </is>
      </c>
      <c r="G253" t="b">
        <v>1</v>
      </c>
      <c r="H253" t="inlineStr">
        <is>
          <t>none</t>
        </is>
      </c>
      <c r="I253" s="5" t="inlineStr"/>
      <c r="J253" s="5" t="inlineStr"/>
      <c r="K253" s="5" t="inlineStr"/>
      <c r="L253" s="5" t="inlineStr"/>
      <c r="M253" t="inlineStr">
        <is>
          <t>Medium</t>
        </is>
      </c>
      <c r="N253" t="inlineStr">
        <is>
          <t>IRS</t>
        </is>
      </c>
      <c r="O253" t="inlineStr">
        <is>
          <t>Unanswered</t>
        </is>
      </c>
    </row>
    <row r="254">
      <c r="A254" t="inlineStr">
        <is>
          <t>1054-0253</t>
        </is>
      </c>
      <c r="B254" t="inlineStr">
        <is>
          <t>REGULATORY-COMPLIANCE-LABELING</t>
        </is>
      </c>
      <c r="C254" t="inlineStr">
        <is>
          <t>Federal</t>
        </is>
      </c>
      <c r="D254" t="inlineStr">
        <is>
          <t>FDA regulations</t>
        </is>
      </c>
      <c r="E254" t="inlineStr">
        <is>
          <t>What specific FDA regulations apply to the labeling of barley products you produce, and how do you ensure compliance with these regulations?</t>
        </is>
      </c>
      <c r="F254" t="inlineStr">
        <is>
          <t>Long text</t>
        </is>
      </c>
      <c r="G254" t="b">
        <v>0</v>
      </c>
      <c r="H254" t="inlineStr">
        <is>
          <t>Always</t>
        </is>
      </c>
      <c r="I254" s="5" t="inlineStr"/>
      <c r="J254" s="5" t="inlineStr"/>
      <c r="K254" s="5" t="inlineStr"/>
      <c r="L254" s="5" t="inlineStr"/>
      <c r="M254" t="inlineStr">
        <is>
          <t>Medium</t>
        </is>
      </c>
      <c r="N254" t="inlineStr">
        <is>
          <t>eCFR Title 21</t>
        </is>
      </c>
      <c r="O254" t="inlineStr">
        <is>
          <t>Unanswered</t>
        </is>
      </c>
    </row>
    <row r="255">
      <c r="A255" t="inlineStr">
        <is>
          <t>1054-0254</t>
        </is>
      </c>
      <c r="B255" t="inlineStr">
        <is>
          <t>REGULATORY-COMPLIANCE-LABELING</t>
        </is>
      </c>
      <c r="C255" t="inlineStr">
        <is>
          <t>Common</t>
        </is>
      </c>
      <c r="D255" t="inlineStr">
        <is>
          <t>USDA standards</t>
        </is>
      </c>
      <c r="E255" t="inlineStr">
        <is>
          <t>What USDA standards are relevant for the production and labeling of your barley products, and how do you verify adherence to these standards?</t>
        </is>
      </c>
      <c r="F255" t="inlineStr">
        <is>
          <t>Long text</t>
        </is>
      </c>
      <c r="G255" t="b">
        <v>0</v>
      </c>
      <c r="H255" t="inlineStr">
        <is>
          <t>Always</t>
        </is>
      </c>
      <c r="I255" s="5" t="inlineStr"/>
      <c r="J255" s="5" t="inlineStr"/>
      <c r="K255" s="5" t="inlineStr"/>
      <c r="L255" s="5" t="inlineStr"/>
      <c r="M255" t="inlineStr">
        <is>
          <t>Medium</t>
        </is>
      </c>
      <c r="N255" t="inlineStr">
        <is>
          <t>USDA Organic Regulations</t>
        </is>
      </c>
      <c r="O255" t="inlineStr">
        <is>
          <t>Unanswered</t>
        </is>
      </c>
    </row>
    <row r="256">
      <c r="A256" t="inlineStr">
        <is>
          <t>1054-0255</t>
        </is>
      </c>
      <c r="B256" t="inlineStr">
        <is>
          <t>REGULATORY-COMPLIANCE-LABELING</t>
        </is>
      </c>
      <c r="C256" t="inlineStr">
        <is>
          <t>Common</t>
        </is>
      </c>
      <c r="D256" t="inlineStr">
        <is>
          <t>Labeling claims</t>
        </is>
      </c>
      <c r="E256" t="inlineStr">
        <is>
          <t>What types of labeling claims (e.g., 'organic', 'non-GMO') do you make for your barley products, and what evidence do you have to support these claims?</t>
        </is>
      </c>
      <c r="F256" t="inlineStr">
        <is>
          <t>Long text + evidence</t>
        </is>
      </c>
      <c r="G256" t="b">
        <v>0</v>
      </c>
      <c r="H256" t="inlineStr">
        <is>
          <t>Always</t>
        </is>
      </c>
      <c r="I256" s="5" t="inlineStr"/>
      <c r="J256" s="5" t="inlineStr"/>
      <c r="K256" s="5" t="inlineStr"/>
      <c r="L256" s="5" t="inlineStr"/>
      <c r="M256" t="inlineStr">
        <is>
          <t>High</t>
        </is>
      </c>
      <c r="N256" t="inlineStr">
        <is>
          <t>eCFR Title 7</t>
        </is>
      </c>
      <c r="O256" t="inlineStr">
        <is>
          <t>Unanswered</t>
        </is>
      </c>
    </row>
    <row r="257">
      <c r="A257" t="inlineStr">
        <is>
          <t>1054-0256</t>
        </is>
      </c>
      <c r="B257" t="inlineStr">
        <is>
          <t>REGULATORY-COMPLIANCE-LABELING</t>
        </is>
      </c>
      <c r="C257" t="inlineStr">
        <is>
          <t>Common</t>
        </is>
      </c>
      <c r="D257" t="inlineStr">
        <is>
          <t>Organic certification</t>
        </is>
      </c>
      <c r="E257" t="inlineStr">
        <is>
          <t>Are your barley products certified organic, and if so, which certifying body issued the certification?</t>
        </is>
      </c>
      <c r="F257" t="inlineStr">
        <is>
          <t>Yes-No + details</t>
        </is>
      </c>
      <c r="G257" t="b">
        <v>0</v>
      </c>
      <c r="H257" t="inlineStr">
        <is>
          <t>Always</t>
        </is>
      </c>
      <c r="I257" s="5" t="inlineStr"/>
      <c r="J257" s="5" t="inlineStr"/>
      <c r="K257" s="5" t="inlineStr"/>
      <c r="L257" s="5" t="inlineStr"/>
      <c r="M257" t="inlineStr">
        <is>
          <t>Medium</t>
        </is>
      </c>
      <c r="N257" t="inlineStr">
        <is>
          <t>USDA Organic Certification Standards</t>
        </is>
      </c>
      <c r="O257" t="inlineStr">
        <is>
          <t>Unanswered</t>
        </is>
      </c>
    </row>
    <row r="258">
      <c r="A258" t="inlineStr">
        <is>
          <t>1054-0257</t>
        </is>
      </c>
      <c r="B258" t="inlineStr">
        <is>
          <t>REGULATORY-COMPLIANCE-LABELING</t>
        </is>
      </c>
      <c r="C258" t="inlineStr">
        <is>
          <t>Common</t>
        </is>
      </c>
      <c r="D258" t="inlineStr">
        <is>
          <t>Record-keeping</t>
        </is>
      </c>
      <c r="E258" t="inlineStr">
        <is>
          <t>What record-keeping practices do you have in place to document compliance with labeling regulations for your barley products?</t>
        </is>
      </c>
      <c r="F258" t="inlineStr">
        <is>
          <t>Long text</t>
        </is>
      </c>
      <c r="G258" t="b">
        <v>0</v>
      </c>
      <c r="H258" t="inlineStr">
        <is>
          <t>Always</t>
        </is>
      </c>
      <c r="I258" s="5" t="inlineStr"/>
      <c r="J258" s="5" t="inlineStr"/>
      <c r="K258" s="5" t="inlineStr"/>
      <c r="L258" s="5" t="inlineStr"/>
      <c r="M258" t="inlineStr">
        <is>
          <t>Medium</t>
        </is>
      </c>
      <c r="N258" t="inlineStr">
        <is>
          <t>Internal QC</t>
        </is>
      </c>
      <c r="O258" t="inlineStr">
        <is>
          <t>Unanswered</t>
        </is>
      </c>
    </row>
    <row r="259">
      <c r="A259" t="inlineStr">
        <is>
          <t>1054-0258</t>
        </is>
      </c>
      <c r="B259" t="inlineStr">
        <is>
          <t>REGULATORY-COMPLIANCE-LABELING</t>
        </is>
      </c>
      <c r="C259" t="inlineStr">
        <is>
          <t>Common</t>
        </is>
      </c>
      <c r="D259" t="inlineStr">
        <is>
          <t>Compliance audits</t>
        </is>
      </c>
      <c r="E259" t="inlineStr">
        <is>
          <t>Have you undergone any compliance audits related to your barley products in the past year, and what were the outcomes?</t>
        </is>
      </c>
      <c r="F259" t="inlineStr">
        <is>
          <t>Yes-No + details</t>
        </is>
      </c>
      <c r="G259" t="b">
        <v>0</v>
      </c>
      <c r="H259" t="inlineStr">
        <is>
          <t>Always</t>
        </is>
      </c>
      <c r="I259" s="5" t="inlineStr"/>
      <c r="J259" s="5" t="inlineStr"/>
      <c r="K259" s="5" t="inlineStr"/>
      <c r="L259" s="5" t="inlineStr"/>
      <c r="M259" t="inlineStr">
        <is>
          <t>High</t>
        </is>
      </c>
      <c r="N259" t="inlineStr">
        <is>
          <t>Internal QC</t>
        </is>
      </c>
      <c r="O259" t="inlineStr">
        <is>
          <t>Unanswered</t>
        </is>
      </c>
    </row>
    <row r="260">
      <c r="A260" t="inlineStr">
        <is>
          <t>1054-0259</t>
        </is>
      </c>
      <c r="B260" t="inlineStr">
        <is>
          <t>REGULATORY-COMPLIANCE-LABELING</t>
        </is>
      </c>
      <c r="C260" t="inlineStr">
        <is>
          <t>Common</t>
        </is>
      </c>
      <c r="D260" t="inlineStr">
        <is>
          <t>Labeling claims</t>
        </is>
      </c>
      <c r="E260" t="inlineStr">
        <is>
          <t>How do you handle consumer inquiries regarding the accuracy of labeling claims on your barley products?</t>
        </is>
      </c>
      <c r="F260" t="inlineStr">
        <is>
          <t>Long text</t>
        </is>
      </c>
      <c r="G260" t="b">
        <v>0</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1054-0260</t>
        </is>
      </c>
      <c r="B261" t="inlineStr">
        <is>
          <t>REGULATORY-COMPLIANCE-LABELING</t>
        </is>
      </c>
      <c r="C261" t="inlineStr">
        <is>
          <t>Common</t>
        </is>
      </c>
      <c r="D261" t="inlineStr">
        <is>
          <t>FDA regulations</t>
        </is>
      </c>
      <c r="E261" t="inlineStr">
        <is>
          <t>What procedures do you follow to ensure that your barley product labels are updated in accordance with changes to FDA regulations?</t>
        </is>
      </c>
      <c r="F261" t="inlineStr">
        <is>
          <t>Long text</t>
        </is>
      </c>
      <c r="G261" t="b">
        <v>0</v>
      </c>
      <c r="H261" t="inlineStr">
        <is>
          <t>Always</t>
        </is>
      </c>
      <c r="I261" s="5" t="inlineStr"/>
      <c r="J261" s="5" t="inlineStr"/>
      <c r="K261" s="5" t="inlineStr"/>
      <c r="L261" s="5" t="inlineStr"/>
      <c r="M261" t="inlineStr">
        <is>
          <t>Medium</t>
        </is>
      </c>
      <c r="N261" t="inlineStr">
        <is>
          <t>eCFR Title 21</t>
        </is>
      </c>
      <c r="O261" t="inlineStr">
        <is>
          <t>Unanswered</t>
        </is>
      </c>
    </row>
    <row r="262">
      <c r="A262" t="inlineStr">
        <is>
          <t>1054-0261</t>
        </is>
      </c>
      <c r="B262" t="inlineStr">
        <is>
          <t>REGULATORY-COMPLIANCE-LABELING</t>
        </is>
      </c>
      <c r="C262" t="inlineStr">
        <is>
          <t>Common</t>
        </is>
      </c>
      <c r="D262" t="inlineStr">
        <is>
          <t>USDA standards</t>
        </is>
      </c>
      <c r="E262" t="inlineStr">
        <is>
          <t>What specific tests or assessments do you conduct to ensure compliance with USDA standards for your barley products?</t>
        </is>
      </c>
      <c r="F262" t="inlineStr">
        <is>
          <t>Long text</t>
        </is>
      </c>
      <c r="G262" t="b">
        <v>0</v>
      </c>
      <c r="H262" t="inlineStr">
        <is>
          <t>Always</t>
        </is>
      </c>
      <c r="I262" s="5" t="inlineStr"/>
      <c r="J262" s="5" t="inlineStr"/>
      <c r="K262" s="5" t="inlineStr"/>
      <c r="L262" s="5" t="inlineStr"/>
      <c r="M262" t="inlineStr">
        <is>
          <t>Medium</t>
        </is>
      </c>
      <c r="N262" t="inlineStr">
        <is>
          <t>USDA Organic Regulations</t>
        </is>
      </c>
      <c r="O262" t="inlineStr">
        <is>
          <t>Unanswered</t>
        </is>
      </c>
    </row>
    <row r="263">
      <c r="A263" t="inlineStr">
        <is>
          <t>1054-0262</t>
        </is>
      </c>
      <c r="B263" t="inlineStr">
        <is>
          <t>REGULATORY-COMPLIANCE-LABELING</t>
        </is>
      </c>
      <c r="C263" t="inlineStr">
        <is>
          <t>Common</t>
        </is>
      </c>
      <c r="D263" t="inlineStr">
        <is>
          <t>Organic certification</t>
        </is>
      </c>
      <c r="E263" t="inlineStr">
        <is>
          <t>What steps do you take to maintain your organic certification for barley production, and how often do you renew this certification?</t>
        </is>
      </c>
      <c r="F263" t="inlineStr">
        <is>
          <t>Long text</t>
        </is>
      </c>
      <c r="G263" t="b">
        <v>0</v>
      </c>
      <c r="H263" t="inlineStr">
        <is>
          <t>Always</t>
        </is>
      </c>
      <c r="I263" s="5" t="inlineStr"/>
      <c r="J263" s="5" t="inlineStr"/>
      <c r="K263" s="5" t="inlineStr"/>
      <c r="L263" s="5" t="inlineStr"/>
      <c r="M263" t="inlineStr">
        <is>
          <t>Medium</t>
        </is>
      </c>
      <c r="N263" t="inlineStr">
        <is>
          <t>USDA Organic Certification Standards</t>
        </is>
      </c>
      <c r="O263" t="inlineStr">
        <is>
          <t>Unanswered</t>
        </is>
      </c>
    </row>
    <row r="264">
      <c r="A264" t="inlineStr">
        <is>
          <t>1054-0263</t>
        </is>
      </c>
      <c r="B264" t="inlineStr">
        <is>
          <t>REGULATORY-COMPLIANCE-LABELING</t>
        </is>
      </c>
      <c r="C264" t="inlineStr">
        <is>
          <t>Common</t>
        </is>
      </c>
      <c r="D264" t="inlineStr">
        <is>
          <t>Record-keeping</t>
        </is>
      </c>
      <c r="E264" t="inlineStr">
        <is>
          <t>How long do you retain records related to the labeling and compliance of your barley products, and what formats do these records take?</t>
        </is>
      </c>
      <c r="F264" t="inlineStr">
        <is>
          <t>Long text</t>
        </is>
      </c>
      <c r="G264" t="b">
        <v>0</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1054-0264</t>
        </is>
      </c>
      <c r="B265" t="inlineStr">
        <is>
          <t>REGULATORY-COMPLIANCE-LABELING</t>
        </is>
      </c>
      <c r="C265" t="inlineStr">
        <is>
          <t>Common</t>
        </is>
      </c>
      <c r="D265" t="inlineStr">
        <is>
          <t>Compliance audits</t>
        </is>
      </c>
      <c r="E265" t="inlineStr">
        <is>
          <t>What internal processes do you have in place to prepare for potential compliance audits related to your barley products?</t>
        </is>
      </c>
      <c r="F265" t="inlineStr">
        <is>
          <t>Long text</t>
        </is>
      </c>
      <c r="G265" t="b">
        <v>0</v>
      </c>
      <c r="H265" t="inlineStr">
        <is>
          <t>Always</t>
        </is>
      </c>
      <c r="I265" s="5" t="inlineStr"/>
      <c r="J265" s="5" t="inlineStr"/>
      <c r="K265" s="5" t="inlineStr"/>
      <c r="L265" s="5" t="inlineStr"/>
      <c r="M265" t="inlineStr">
        <is>
          <t>High</t>
        </is>
      </c>
      <c r="N265" t="inlineStr">
        <is>
          <t>Internal QC</t>
        </is>
      </c>
      <c r="O265" t="inlineStr">
        <is>
          <t>Unanswered</t>
        </is>
      </c>
    </row>
    <row r="266">
      <c r="A266" t="inlineStr">
        <is>
          <t>1054-0265</t>
        </is>
      </c>
      <c r="B266" t="inlineStr">
        <is>
          <t>REGULATORY-COMPLIANCE-LABELING</t>
        </is>
      </c>
      <c r="C266" t="inlineStr">
        <is>
          <t>Common</t>
        </is>
      </c>
      <c r="D266" t="inlineStr">
        <is>
          <t>Labeling claims</t>
        </is>
      </c>
      <c r="E266" t="inlineStr">
        <is>
          <t>What training do your employees receive regarding the accuracy and legality of labeling claims for barley products?</t>
        </is>
      </c>
      <c r="F266" t="inlineStr">
        <is>
          <t>Long text</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1054-0266</t>
        </is>
      </c>
      <c r="B267" t="inlineStr">
        <is>
          <t>REGULATORY-COMPLIANCE-LABELING</t>
        </is>
      </c>
      <c r="C267" t="inlineStr">
        <is>
          <t>Common</t>
        </is>
      </c>
      <c r="D267" t="inlineStr">
        <is>
          <t>FDA regulations</t>
        </is>
      </c>
      <c r="E267" t="inlineStr">
        <is>
          <t>What labeling formats do you utilize to comply with FDA regulations for barley products, and how do you ensure they are consumer-friendly?</t>
        </is>
      </c>
      <c r="F267" t="inlineStr">
        <is>
          <t>Long text</t>
        </is>
      </c>
      <c r="G267" t="b">
        <v>0</v>
      </c>
      <c r="H267" t="inlineStr">
        <is>
          <t>Always</t>
        </is>
      </c>
      <c r="I267" s="5" t="inlineStr"/>
      <c r="J267" s="5" t="inlineStr"/>
      <c r="K267" s="5" t="inlineStr"/>
      <c r="L267" s="5" t="inlineStr"/>
      <c r="M267" t="inlineStr">
        <is>
          <t>Medium</t>
        </is>
      </c>
      <c r="N267" t="inlineStr">
        <is>
          <t>eCFR Title 21</t>
        </is>
      </c>
      <c r="O267" t="inlineStr">
        <is>
          <t>Unanswered</t>
        </is>
      </c>
    </row>
    <row r="268">
      <c r="A268" t="inlineStr">
        <is>
          <t>1054-0267</t>
        </is>
      </c>
      <c r="B268" t="inlineStr">
        <is>
          <t>REGULATORY-COMPLIANCE-LABELING</t>
        </is>
      </c>
      <c r="C268" t="inlineStr">
        <is>
          <t>Common</t>
        </is>
      </c>
      <c r="D268" t="inlineStr">
        <is>
          <t>USDA standards</t>
        </is>
      </c>
      <c r="E268" t="inlineStr">
        <is>
          <t>How do you communicate changes in USDA standards to your team involved in barley production and labeling?</t>
        </is>
      </c>
      <c r="F268" t="inlineStr">
        <is>
          <t>Long text</t>
        </is>
      </c>
      <c r="G268" t="b">
        <v>0</v>
      </c>
      <c r="H268" t="inlineStr">
        <is>
          <t>Always</t>
        </is>
      </c>
      <c r="I268" s="5" t="inlineStr"/>
      <c r="J268" s="5" t="inlineStr"/>
      <c r="K268" s="5" t="inlineStr"/>
      <c r="L268" s="5" t="inlineStr"/>
      <c r="M268" t="inlineStr">
        <is>
          <t>Medium</t>
        </is>
      </c>
      <c r="N268" t="inlineStr">
        <is>
          <t>USDA Organic Regulations</t>
        </is>
      </c>
      <c r="O268" t="inlineStr">
        <is>
          <t>Unanswered</t>
        </is>
      </c>
    </row>
    <row r="269">
      <c r="A269" t="inlineStr">
        <is>
          <t>1054-0268</t>
        </is>
      </c>
      <c r="B269" t="inlineStr">
        <is>
          <t>REGULATORY-COMPLIANCE-LABELING</t>
        </is>
      </c>
      <c r="C269" t="inlineStr">
        <is>
          <t>Common</t>
        </is>
      </c>
      <c r="D269" t="inlineStr">
        <is>
          <t>Labeling Requirements</t>
        </is>
      </c>
      <c r="E269" t="inlineStr">
        <is>
          <t>What new labeling requirements are you complying with for your barley products this year?</t>
        </is>
      </c>
      <c r="F269" t="inlineStr">
        <is>
          <t>text</t>
        </is>
      </c>
      <c r="G269" t="b">
        <v>1</v>
      </c>
      <c r="H269" t="inlineStr">
        <is>
          <t>none</t>
        </is>
      </c>
      <c r="I269" s="5" t="inlineStr"/>
      <c r="J269" s="5" t="inlineStr"/>
      <c r="K269" s="5" t="inlineStr"/>
      <c r="L269" s="5" t="inlineStr"/>
      <c r="M269" t="inlineStr">
        <is>
          <t>Medium</t>
        </is>
      </c>
      <c r="N269" t="inlineStr">
        <is>
          <t>IRS</t>
        </is>
      </c>
      <c r="O269" t="inlineStr">
        <is>
          <t>Unanswered</t>
        </is>
      </c>
    </row>
    <row r="270">
      <c r="A270" t="inlineStr">
        <is>
          <t>1054-0269</t>
        </is>
      </c>
      <c r="B270" t="inlineStr">
        <is>
          <t>UTILITIES-ENVIRONMENTAL-MANAGEMENT</t>
        </is>
      </c>
      <c r="C270" t="inlineStr">
        <is>
          <t>Common</t>
        </is>
      </c>
      <c r="D270" t="inlineStr">
        <is>
          <t>Water Usage</t>
        </is>
      </c>
      <c r="E270" t="inlineStr">
        <is>
          <t>What specific methods do you employ to monitor and measure water usage in your barley farming operations?</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1054-0270</t>
        </is>
      </c>
      <c r="B271" t="inlineStr">
        <is>
          <t>UTILITIES-ENVIRONMENTAL-MANAGEMENT</t>
        </is>
      </c>
      <c r="C271" t="inlineStr">
        <is>
          <t>Common</t>
        </is>
      </c>
      <c r="D271" t="inlineStr">
        <is>
          <t>Water Usage</t>
        </is>
      </c>
      <c r="E271" t="inlineStr">
        <is>
          <t>Can you provide details on any innovative irrigation techniques you have implemented to reduce water consumption?</t>
        </is>
      </c>
      <c r="F271" t="inlineStr">
        <is>
          <t>Long text + evidence</t>
        </is>
      </c>
      <c r="G271" t="b">
        <v>0</v>
      </c>
      <c r="H271" t="inlineStr">
        <is>
          <t>Always</t>
        </is>
      </c>
      <c r="I271" s="5" t="inlineStr"/>
      <c r="J271" s="5" t="inlineStr"/>
      <c r="K271" s="5" t="inlineStr"/>
      <c r="L271" s="5" t="inlineStr"/>
      <c r="M271" t="inlineStr">
        <is>
          <t>High</t>
        </is>
      </c>
      <c r="N271" t="inlineStr">
        <is>
          <t>Internal QC</t>
        </is>
      </c>
      <c r="O271" t="inlineStr">
        <is>
          <t>Unanswered</t>
        </is>
      </c>
    </row>
    <row r="272">
      <c r="A272" t="inlineStr">
        <is>
          <t>1054-0271</t>
        </is>
      </c>
      <c r="B272" t="inlineStr">
        <is>
          <t>UTILITIES-ENVIRONMENTAL-MANAGEMENT</t>
        </is>
      </c>
      <c r="C272" t="inlineStr">
        <is>
          <t>Common</t>
        </is>
      </c>
      <c r="D272" t="inlineStr">
        <is>
          <t>Energy Consumption</t>
        </is>
      </c>
      <c r="E272" t="inlineStr">
        <is>
          <t>What types of energy sources are utilized in your barley farming operations, and how do you track their consumption?</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1054-0272</t>
        </is>
      </c>
      <c r="B273" t="inlineStr">
        <is>
          <t>UTILITIES-ENVIRONMENTAL-MANAGEMENT</t>
        </is>
      </c>
      <c r="C273" t="inlineStr">
        <is>
          <t>Common</t>
        </is>
      </c>
      <c r="D273" t="inlineStr">
        <is>
          <t>Energy Consumption</t>
        </is>
      </c>
      <c r="E273" t="inlineStr">
        <is>
          <t>Have you implemented any renewable energy sources (e.g., solar, wind) in your operations? If so, please provide details.</t>
        </is>
      </c>
      <c r="F273" t="inlineStr">
        <is>
          <t>Yes-No + details</t>
        </is>
      </c>
      <c r="G273" t="b">
        <v>0</v>
      </c>
      <c r="H273" t="inlineStr">
        <is>
          <t>Always</t>
        </is>
      </c>
      <c r="I273" s="5" t="inlineStr"/>
      <c r="J273" s="5" t="inlineStr"/>
      <c r="K273" s="5" t="inlineStr"/>
      <c r="L273" s="5" t="inlineStr"/>
      <c r="M273" t="inlineStr">
        <is>
          <t>High</t>
        </is>
      </c>
      <c r="N273" t="inlineStr">
        <is>
          <t>Internal QC</t>
        </is>
      </c>
      <c r="O273" t="inlineStr">
        <is>
          <t>Unanswered</t>
        </is>
      </c>
    </row>
    <row r="274">
      <c r="A274" t="inlineStr">
        <is>
          <t>1054-0273</t>
        </is>
      </c>
      <c r="B274" t="inlineStr">
        <is>
          <t>UTILITIES-ENVIRONMENTAL-MANAGEMENT</t>
        </is>
      </c>
      <c r="C274" t="inlineStr">
        <is>
          <t>Common</t>
        </is>
      </c>
      <c r="D274" t="inlineStr">
        <is>
          <t>Waste Management</t>
        </is>
      </c>
      <c r="E274" t="inlineStr">
        <is>
          <t>What waste management practices do you currently have in place for by-products generated during barley production?</t>
        </is>
      </c>
      <c r="F274" t="inlineStr">
        <is>
          <t>Long text</t>
        </is>
      </c>
      <c r="G274" t="b">
        <v>0</v>
      </c>
      <c r="H274" t="inlineStr">
        <is>
          <t>Always</t>
        </is>
      </c>
      <c r="I274" s="5" t="inlineStr"/>
      <c r="J274" s="5" t="inlineStr"/>
      <c r="K274" s="5" t="inlineStr"/>
      <c r="L274" s="5" t="inlineStr"/>
      <c r="M274" t="inlineStr">
        <is>
          <t>Medium</t>
        </is>
      </c>
      <c r="N274" t="inlineStr">
        <is>
          <t>Internal QC</t>
        </is>
      </c>
      <c r="O274" t="inlineStr">
        <is>
          <t>Unanswered</t>
        </is>
      </c>
    </row>
    <row r="275">
      <c r="A275" t="inlineStr">
        <is>
          <t>1054-0274</t>
        </is>
      </c>
      <c r="B275" t="inlineStr">
        <is>
          <t>UTILITIES-ENVIRONMENTAL-MANAGEMENT</t>
        </is>
      </c>
      <c r="C275" t="inlineStr">
        <is>
          <t>Common</t>
        </is>
      </c>
      <c r="D275" t="inlineStr">
        <is>
          <t>Waste Management</t>
        </is>
      </c>
      <c r="E275" t="inlineStr">
        <is>
          <t>How do you ensure that waste disposal methods comply with local environmental regulations?</t>
        </is>
      </c>
      <c r="F275" t="inlineStr">
        <is>
          <t>Yes-No + details</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1054-0275</t>
        </is>
      </c>
      <c r="B276" t="inlineStr">
        <is>
          <t>UTILITIES-ENVIRONMENTAL-MANAGEMENT</t>
        </is>
      </c>
      <c r="C276" t="inlineStr">
        <is>
          <t>Common</t>
        </is>
      </c>
      <c r="D276" t="inlineStr">
        <is>
          <t>Emissions Control</t>
        </is>
      </c>
      <c r="E276" t="inlineStr">
        <is>
          <t>What measures do you take to monitor and reduce greenhouse gas emissions from your farming operations?</t>
        </is>
      </c>
      <c r="F276" t="inlineStr">
        <is>
          <t>Long text + evidence</t>
        </is>
      </c>
      <c r="G276" t="b">
        <v>0</v>
      </c>
      <c r="H276" t="inlineStr">
        <is>
          <t>Always</t>
        </is>
      </c>
      <c r="I276" s="5" t="inlineStr"/>
      <c r="J276" s="5" t="inlineStr"/>
      <c r="K276" s="5" t="inlineStr"/>
      <c r="L276" s="5" t="inlineStr"/>
      <c r="M276" t="inlineStr">
        <is>
          <t>High</t>
        </is>
      </c>
      <c r="N276" t="inlineStr">
        <is>
          <t>Internal QC</t>
        </is>
      </c>
      <c r="O276" t="inlineStr">
        <is>
          <t>Unanswered</t>
        </is>
      </c>
    </row>
    <row r="277">
      <c r="A277" t="inlineStr">
        <is>
          <t>1054-0276</t>
        </is>
      </c>
      <c r="B277" t="inlineStr">
        <is>
          <t>UTILITIES-ENVIRONMENTAL-MANAGEMENT</t>
        </is>
      </c>
      <c r="C277" t="inlineStr">
        <is>
          <t>Common</t>
        </is>
      </c>
      <c r="D277" t="inlineStr">
        <is>
          <t>Emissions Control</t>
        </is>
      </c>
      <c r="E277" t="inlineStr">
        <is>
          <t>Have you conducted any assessments to quantify your carbon footprint related to barley production? Please describe the process.</t>
        </is>
      </c>
      <c r="F277" t="inlineStr">
        <is>
          <t>Yes-No + details</t>
        </is>
      </c>
      <c r="G277" t="b">
        <v>0</v>
      </c>
      <c r="H277" t="inlineStr">
        <is>
          <t>Always</t>
        </is>
      </c>
      <c r="I277" s="5" t="inlineStr"/>
      <c r="J277" s="5" t="inlineStr"/>
      <c r="K277" s="5" t="inlineStr"/>
      <c r="L277" s="5" t="inlineStr"/>
      <c r="M277" t="inlineStr">
        <is>
          <t>High</t>
        </is>
      </c>
      <c r="N277" t="inlineStr">
        <is>
          <t>Internal QC</t>
        </is>
      </c>
      <c r="O277" t="inlineStr">
        <is>
          <t>Unanswered</t>
        </is>
      </c>
    </row>
    <row r="278">
      <c r="A278" t="inlineStr">
        <is>
          <t>1054-0277</t>
        </is>
      </c>
      <c r="B278" t="inlineStr">
        <is>
          <t>UTILITIES-ENVIRONMENTAL-MANAGEMENT</t>
        </is>
      </c>
      <c r="C278" t="inlineStr">
        <is>
          <t>Common</t>
        </is>
      </c>
      <c r="D278" t="inlineStr">
        <is>
          <t>Sustainability Practices</t>
        </is>
      </c>
      <c r="E278" t="inlineStr">
        <is>
          <t>What sustainability practices have you adopted to enhance the environmental performance of your barley farming?</t>
        </is>
      </c>
      <c r="F278" t="inlineStr">
        <is>
          <t>Long text + evidence</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1054-0278</t>
        </is>
      </c>
      <c r="B279" t="inlineStr">
        <is>
          <t>UTILITIES-ENVIRONMENTAL-MANAGEMENT</t>
        </is>
      </c>
      <c r="C279" t="inlineStr">
        <is>
          <t>Common</t>
        </is>
      </c>
      <c r="D279" t="inlineStr">
        <is>
          <t>Sustainability Practices</t>
        </is>
      </c>
      <c r="E279" t="inlineStr">
        <is>
          <t>How do you assess the effectiveness of your sustainability initiatives in barley farming?</t>
        </is>
      </c>
      <c r="F279" t="inlineStr">
        <is>
          <t>Long text</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1054-0279</t>
        </is>
      </c>
      <c r="B280" t="inlineStr">
        <is>
          <t>UTILITIES-ENVIRONMENTAL-MANAGEMENT</t>
        </is>
      </c>
      <c r="C280" t="inlineStr">
        <is>
          <t>Common</t>
        </is>
      </c>
      <c r="D280" t="inlineStr">
        <is>
          <t>Regulatory Compliance</t>
        </is>
      </c>
      <c r="E280" t="inlineStr">
        <is>
          <t>What specific environmental regulations apply to your barley farming operations, and how do you ensure compliance?</t>
        </is>
      </c>
      <c r="F280" t="inlineStr">
        <is>
          <t>Long text</t>
        </is>
      </c>
      <c r="G280" t="b">
        <v>0</v>
      </c>
      <c r="H280" t="inlineStr">
        <is>
          <t>Always</t>
        </is>
      </c>
      <c r="I280" s="5" t="inlineStr"/>
      <c r="J280" s="5" t="inlineStr"/>
      <c r="K280" s="5" t="inlineStr"/>
      <c r="L280" s="5" t="inlineStr"/>
      <c r="M280" t="inlineStr">
        <is>
          <t>High</t>
        </is>
      </c>
      <c r="N280" t="inlineStr">
        <is>
          <t>Internal QC</t>
        </is>
      </c>
      <c r="O280" t="inlineStr">
        <is>
          <t>Unanswered</t>
        </is>
      </c>
    </row>
    <row r="281">
      <c r="A281" t="inlineStr">
        <is>
          <t>1054-0280</t>
        </is>
      </c>
      <c r="B281" t="inlineStr">
        <is>
          <t>UTILITIES-ENVIRONMENTAL-MANAGEMENT</t>
        </is>
      </c>
      <c r="C281" t="inlineStr">
        <is>
          <t>Common</t>
        </is>
      </c>
      <c r="D281" t="inlineStr">
        <is>
          <t>Regulatory Compliance</t>
        </is>
      </c>
      <c r="E281" t="inlineStr">
        <is>
          <t>Can you provide documentation or evidence of compliance with environmental regulations for the past fiscal year?</t>
        </is>
      </c>
      <c r="F281" t="inlineStr">
        <is>
          <t>Yes-No + evidence</t>
        </is>
      </c>
      <c r="G281" t="b">
        <v>0</v>
      </c>
      <c r="H281" t="inlineStr">
        <is>
          <t>Always</t>
        </is>
      </c>
      <c r="I281" s="5" t="inlineStr"/>
      <c r="J281" s="5" t="inlineStr"/>
      <c r="K281" s="5" t="inlineStr"/>
      <c r="L281" s="5" t="inlineStr"/>
      <c r="M281" t="inlineStr">
        <is>
          <t>High</t>
        </is>
      </c>
      <c r="N281" t="inlineStr">
        <is>
          <t>Internal QC</t>
        </is>
      </c>
      <c r="O281" t="inlineStr">
        <is>
          <t>Unanswered</t>
        </is>
      </c>
    </row>
    <row r="282">
      <c r="A282" t="inlineStr">
        <is>
          <t>1054-0281</t>
        </is>
      </c>
      <c r="B282" t="inlineStr">
        <is>
          <t>UTILITIES-ENVIRONMENTAL-MANAGEMENT</t>
        </is>
      </c>
      <c r="C282" t="inlineStr">
        <is>
          <t>Common</t>
        </is>
      </c>
      <c r="D282" t="inlineStr">
        <is>
          <t>Overall Management Practices</t>
        </is>
      </c>
      <c r="E282" t="inlineStr">
        <is>
          <t>How do you integrate utility management and environmental practices into your overall farm management strategy?</t>
        </is>
      </c>
      <c r="F282" t="inlineStr">
        <is>
          <t>Long text</t>
        </is>
      </c>
      <c r="G282" t="b">
        <v>0</v>
      </c>
      <c r="H282" t="inlineStr">
        <is>
          <t>Always</t>
        </is>
      </c>
      <c r="I282" s="5" t="inlineStr"/>
      <c r="J282" s="5" t="inlineStr"/>
      <c r="K282" s="5" t="inlineStr"/>
      <c r="L282" s="5" t="inlineStr"/>
      <c r="M282" t="inlineStr">
        <is>
          <t>Medium</t>
        </is>
      </c>
      <c r="N282" t="inlineStr">
        <is>
          <t>Internal QC</t>
        </is>
      </c>
      <c r="O282" t="inlineStr">
        <is>
          <t>Unanswered</t>
        </is>
      </c>
    </row>
    <row r="283">
      <c r="A283" t="inlineStr">
        <is>
          <t>1054-0282</t>
        </is>
      </c>
      <c r="B283" t="inlineStr">
        <is>
          <t>UTILITIES-ENVIRONMENTAL-MANAGEMENT</t>
        </is>
      </c>
      <c r="C283" t="inlineStr">
        <is>
          <t>Common</t>
        </is>
      </c>
      <c r="D283" t="inlineStr">
        <is>
          <t>Utility Management</t>
        </is>
      </c>
      <c r="E283" t="inlineStr">
        <is>
          <t>What strategies have you implemented this year to manage utilities more efficiently on your barley farm?</t>
        </is>
      </c>
      <c r="F283" t="inlineStr">
        <is>
          <t>text</t>
        </is>
      </c>
      <c r="G283" t="b">
        <v>1</v>
      </c>
      <c r="H283" t="inlineStr">
        <is>
          <t>none</t>
        </is>
      </c>
      <c r="I283" s="5" t="inlineStr"/>
      <c r="J283" s="5" t="inlineStr"/>
      <c r="K283" s="5" t="inlineStr"/>
      <c r="L283" s="5" t="inlineStr"/>
      <c r="M283" t="inlineStr">
        <is>
          <t>Medium</t>
        </is>
      </c>
      <c r="N283" t="inlineStr">
        <is>
          <t>IRS</t>
        </is>
      </c>
      <c r="O283" t="inlineStr">
        <is>
          <t>Unanswered</t>
        </is>
      </c>
    </row>
    <row r="284">
      <c r="A284" t="inlineStr">
        <is>
          <t>1054-0283</t>
        </is>
      </c>
      <c r="B284" t="inlineStr">
        <is>
          <t>BYPRODUCTS-SUSTAINABILITY-PRACTICES</t>
        </is>
      </c>
      <c r="C284" t="inlineStr">
        <is>
          <t>Common</t>
        </is>
      </c>
      <c r="D284" t="inlineStr">
        <is>
          <t>Byproduct Utilization</t>
        </is>
      </c>
      <c r="E284" t="inlineStr">
        <is>
          <t>What specific byproducts are generated from your barley processing operations, and how are they currently utilized or disposed of?</t>
        </is>
      </c>
      <c r="F284" t="inlineStr">
        <is>
          <t>Long text</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1054-0284</t>
        </is>
      </c>
      <c r="B285" t="inlineStr">
        <is>
          <t>BYPRODUCTS-SUSTAINABILITY-PRACTICES</t>
        </is>
      </c>
      <c r="C285" t="inlineStr">
        <is>
          <t>Common</t>
        </is>
      </c>
      <c r="D285" t="inlineStr">
        <is>
          <t>Waste Reduction</t>
        </is>
      </c>
      <c r="E285" t="inlineStr">
        <is>
          <t>Can you detail any processes or technologies implemented to reduce waste during barley processing? Please provide examples of measurable outcomes.</t>
        </is>
      </c>
      <c r="F285" t="inlineStr">
        <is>
          <t>Long text + evidence</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1054-0285</t>
        </is>
      </c>
      <c r="B286" t="inlineStr">
        <is>
          <t>BYPRODUCTS-SUSTAINABILITY-PRACTICES</t>
        </is>
      </c>
      <c r="C286" t="inlineStr">
        <is>
          <t>Common</t>
        </is>
      </c>
      <c r="D286" t="inlineStr">
        <is>
          <t>Sustainable Practices</t>
        </is>
      </c>
      <c r="E286" t="inlineStr">
        <is>
          <t>What sustainable practices have you adopted in the management of byproducts from barley processing, and how do you measure their effectiveness?</t>
        </is>
      </c>
      <c r="F286" t="inlineStr">
        <is>
          <t>Long text + evidence</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1054-0286</t>
        </is>
      </c>
      <c r="B287" t="inlineStr">
        <is>
          <t>BYPRODUCTS-SUSTAINABILITY-PRACTICES</t>
        </is>
      </c>
      <c r="C287" t="inlineStr">
        <is>
          <t>Common</t>
        </is>
      </c>
      <c r="D287" t="inlineStr">
        <is>
          <t>Economic Impact</t>
        </is>
      </c>
      <c r="E287" t="inlineStr">
        <is>
          <t>How has the utilization of byproducts from barley processing impacted your overall economic performance? Please provide quantitative data if available.</t>
        </is>
      </c>
      <c r="F287" t="inlineStr">
        <is>
          <t>Currency</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1054-0287</t>
        </is>
      </c>
      <c r="B288" t="inlineStr">
        <is>
          <t>BYPRODUCTS-SUSTAINABILITY-PRACTICES</t>
        </is>
      </c>
      <c r="C288" t="inlineStr">
        <is>
          <t>Common</t>
        </is>
      </c>
      <c r="D288" t="inlineStr">
        <is>
          <t>Research Initiatives</t>
        </is>
      </c>
      <c r="E288" t="inlineStr">
        <is>
          <t>Have you conducted any research initiatives aimed at improving byproduct utilization in your barley processing operations? If so, please describe the objectives and outcomes.</t>
        </is>
      </c>
      <c r="F288" t="inlineStr">
        <is>
          <t>Long text + evidence</t>
        </is>
      </c>
      <c r="G288" t="b">
        <v>0</v>
      </c>
      <c r="H288" t="inlineStr">
        <is>
          <t>Always</t>
        </is>
      </c>
      <c r="I288" s="5" t="inlineStr"/>
      <c r="J288" s="5" t="inlineStr"/>
      <c r="K288" s="5" t="inlineStr"/>
      <c r="L288" s="5" t="inlineStr"/>
      <c r="M288" t="inlineStr">
        <is>
          <t>High</t>
        </is>
      </c>
      <c r="N288" t="inlineStr">
        <is>
          <t>IRC Section 41(d)</t>
        </is>
      </c>
      <c r="O288" t="inlineStr">
        <is>
          <t>Unanswered</t>
        </is>
      </c>
    </row>
    <row r="289">
      <c r="A289" t="inlineStr">
        <is>
          <t>1054-0288</t>
        </is>
      </c>
      <c r="B289" t="inlineStr">
        <is>
          <t>BYPRODUCTS-SUSTAINABILITY-PRACTICES</t>
        </is>
      </c>
      <c r="C289" t="inlineStr">
        <is>
          <t>Common</t>
        </is>
      </c>
      <c r="D289" t="inlineStr">
        <is>
          <t>Regulatory Considerations</t>
        </is>
      </c>
      <c r="E289" t="inlineStr">
        <is>
          <t>What regulatory requirements do you comply with regarding the management of byproducts from barley processing, and how do you ensure compliance?</t>
        </is>
      </c>
      <c r="F289" t="inlineStr">
        <is>
          <t>Long text</t>
        </is>
      </c>
      <c r="G289" t="b">
        <v>0</v>
      </c>
      <c r="H289" t="inlineStr">
        <is>
          <t>Always</t>
        </is>
      </c>
      <c r="I289" s="5" t="inlineStr"/>
      <c r="J289" s="5" t="inlineStr"/>
      <c r="K289" s="5" t="inlineStr"/>
      <c r="L289" s="5" t="inlineStr"/>
      <c r="M289" t="inlineStr">
        <is>
          <t>Medium</t>
        </is>
      </c>
      <c r="N289" t="inlineStr">
        <is>
          <t>eCFR Title 21</t>
        </is>
      </c>
      <c r="O289" t="inlineStr">
        <is>
          <t>Unanswered</t>
        </is>
      </c>
    </row>
    <row r="290">
      <c r="A290" t="inlineStr">
        <is>
          <t>1054-0289</t>
        </is>
      </c>
      <c r="B290" t="inlineStr">
        <is>
          <t>BYPRODUCTS-SUSTAINABILITY-PRACTICES</t>
        </is>
      </c>
      <c r="C290" t="inlineStr">
        <is>
          <t>Common</t>
        </is>
      </c>
      <c r="D290" t="inlineStr">
        <is>
          <t>Byproduct Utilization</t>
        </is>
      </c>
      <c r="E290" t="inlineStr">
        <is>
          <t>Do you have any partnerships with other organizations for the utilization of your barley byproducts? If yes, please provide details.</t>
        </is>
      </c>
      <c r="F290" t="inlineStr">
        <is>
          <t>Yes-No + details</t>
        </is>
      </c>
      <c r="G290" t="b">
        <v>0</v>
      </c>
      <c r="H290" t="inlineStr">
        <is>
          <t>Always</t>
        </is>
      </c>
      <c r="I290" s="5" t="inlineStr"/>
      <c r="J290" s="5" t="inlineStr"/>
      <c r="K290" s="5" t="inlineStr"/>
      <c r="L290" s="5" t="inlineStr"/>
      <c r="M290" t="inlineStr">
        <is>
          <t>Medium</t>
        </is>
      </c>
      <c r="N290" t="inlineStr">
        <is>
          <t>IRC Section 41(d)</t>
        </is>
      </c>
      <c r="O290" t="inlineStr">
        <is>
          <t>Unanswered</t>
        </is>
      </c>
    </row>
    <row r="291">
      <c r="A291" t="inlineStr">
        <is>
          <t>1054-0290</t>
        </is>
      </c>
      <c r="B291" t="inlineStr">
        <is>
          <t>BYPRODUCTS-SUSTAINABILITY-PRACTICES</t>
        </is>
      </c>
      <c r="C291" t="inlineStr">
        <is>
          <t>Common</t>
        </is>
      </c>
      <c r="D291" t="inlineStr">
        <is>
          <t>Waste Reduction</t>
        </is>
      </c>
      <c r="E291" t="inlineStr">
        <is>
          <t>What percentage of your total byproducts are currently recycled or repurposed? Please provide the calculation basis.</t>
        </is>
      </c>
      <c r="F291" t="inlineStr">
        <is>
          <t>Percentage</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1054-0291</t>
        </is>
      </c>
      <c r="B292" t="inlineStr">
        <is>
          <t>BYPRODUCTS-SUSTAINABILITY-PRACTICES</t>
        </is>
      </c>
      <c r="C292" t="inlineStr">
        <is>
          <t>Common</t>
        </is>
      </c>
      <c r="D292" t="inlineStr">
        <is>
          <t>Sustainable Practices</t>
        </is>
      </c>
      <c r="E292" t="inlineStr">
        <is>
          <t>Have you implemented any innovative technologies to enhance the sustainability of byproduct management? If so, describe these technologies.</t>
        </is>
      </c>
      <c r="F292" t="inlineStr">
        <is>
          <t>Long text + evidence</t>
        </is>
      </c>
      <c r="G292" t="b">
        <v>0</v>
      </c>
      <c r="H292" t="inlineStr">
        <is>
          <t>Always</t>
        </is>
      </c>
      <c r="I292" s="5" t="inlineStr"/>
      <c r="J292" s="5" t="inlineStr"/>
      <c r="K292" s="5" t="inlineStr"/>
      <c r="L292" s="5" t="inlineStr"/>
      <c r="M292" t="inlineStr">
        <is>
          <t>High</t>
        </is>
      </c>
      <c r="N292" t="inlineStr">
        <is>
          <t>IRC Section 41(d)</t>
        </is>
      </c>
      <c r="O292" t="inlineStr">
        <is>
          <t>Unanswered</t>
        </is>
      </c>
    </row>
    <row r="293">
      <c r="A293" t="inlineStr">
        <is>
          <t>1054-0292</t>
        </is>
      </c>
      <c r="B293" t="inlineStr">
        <is>
          <t>BYPRODUCTS-SUSTAINABILITY-PRACTICES</t>
        </is>
      </c>
      <c r="C293" t="inlineStr">
        <is>
          <t>Common</t>
        </is>
      </c>
      <c r="D293" t="inlineStr">
        <is>
          <t>Economic Impact</t>
        </is>
      </c>
      <c r="E293" t="inlineStr">
        <is>
          <t>What is the estimated economic benefit derived from the sale or use of byproducts from your barley processing operations?</t>
        </is>
      </c>
      <c r="F293" t="inlineStr">
        <is>
          <t>Currency</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1054-0293</t>
        </is>
      </c>
      <c r="B294" t="inlineStr">
        <is>
          <t>BYPRODUCTS-SUSTAINABILITY-PRACTICES</t>
        </is>
      </c>
      <c r="C294" t="inlineStr">
        <is>
          <t>Common</t>
        </is>
      </c>
      <c r="D294" t="inlineStr">
        <is>
          <t>Research Initiatives</t>
        </is>
      </c>
      <c r="E294" t="inlineStr">
        <is>
          <t>Have you applied for any grants or funding to support research on byproduct utilization? If so, please provide details about the funding and its purpose.</t>
        </is>
      </c>
      <c r="F294" t="inlineStr">
        <is>
          <t>Yes-No + details</t>
        </is>
      </c>
      <c r="G294" t="b">
        <v>0</v>
      </c>
      <c r="H294" t="inlineStr">
        <is>
          <t>Always</t>
        </is>
      </c>
      <c r="I294" s="5" t="inlineStr"/>
      <c r="J294" s="5" t="inlineStr"/>
      <c r="K294" s="5" t="inlineStr"/>
      <c r="L294" s="5" t="inlineStr"/>
      <c r="M294" t="inlineStr">
        <is>
          <t>High</t>
        </is>
      </c>
      <c r="N294" t="inlineStr">
        <is>
          <t>IRC Section 41(d)</t>
        </is>
      </c>
      <c r="O294" t="inlineStr">
        <is>
          <t>Unanswered</t>
        </is>
      </c>
    </row>
    <row r="295">
      <c r="A295" t="inlineStr">
        <is>
          <t>1054-0294</t>
        </is>
      </c>
      <c r="B295" t="inlineStr">
        <is>
          <t>BYPRODUCTS-SUSTAINABILITY-PRACTICES</t>
        </is>
      </c>
      <c r="C295" t="inlineStr">
        <is>
          <t>Common</t>
        </is>
      </c>
      <c r="D295" t="inlineStr">
        <is>
          <t>Regulatory Considerations</t>
        </is>
      </c>
      <c r="E295" t="inlineStr">
        <is>
          <t>What steps do you take to stay informed about changes in regulations that affect byproduct management in barley processing?</t>
        </is>
      </c>
      <c r="F295" t="inlineStr">
        <is>
          <t>Long text</t>
        </is>
      </c>
      <c r="G295" t="b">
        <v>0</v>
      </c>
      <c r="H295" t="inlineStr">
        <is>
          <t>Always</t>
        </is>
      </c>
      <c r="I295" s="5" t="inlineStr"/>
      <c r="J295" s="5" t="inlineStr"/>
      <c r="K295" s="5" t="inlineStr"/>
      <c r="L295" s="5" t="inlineStr"/>
      <c r="M295" t="inlineStr">
        <is>
          <t>Medium</t>
        </is>
      </c>
      <c r="N295" t="inlineStr">
        <is>
          <t>eCFR Title 21</t>
        </is>
      </c>
      <c r="O295" t="inlineStr">
        <is>
          <t>Unanswered</t>
        </is>
      </c>
    </row>
    <row r="296">
      <c r="A296" t="inlineStr">
        <is>
          <t>1054-0295</t>
        </is>
      </c>
      <c r="B296" t="inlineStr">
        <is>
          <t>EQUIPMENT-AUTOMATION-TECHNOLOGIES</t>
        </is>
      </c>
      <c r="C296" t="inlineStr">
        <is>
          <t>Common</t>
        </is>
      </c>
      <c r="D296" t="inlineStr">
        <is>
          <t>Automation Systems</t>
        </is>
      </c>
      <c r="E296" t="inlineStr">
        <is>
          <t>What specific automation systems have you implemented in your barley farming operations, and how do they contribute to improving yield or efficiency?</t>
        </is>
      </c>
      <c r="F296" t="inlineStr">
        <is>
          <t>Long text</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1054-0296</t>
        </is>
      </c>
      <c r="B297" t="inlineStr">
        <is>
          <t>EQUIPMENT-AUTOMATION-TECHNOLOGIES</t>
        </is>
      </c>
      <c r="C297" t="inlineStr">
        <is>
          <t>Common</t>
        </is>
      </c>
      <c r="D297" t="inlineStr">
        <is>
          <t>Precision Agriculture</t>
        </is>
      </c>
      <c r="E297" t="inlineStr">
        <is>
          <t>Can you describe the precision agriculture technologies you utilize, including any specific software or hardware, and their impact on your farming practices?</t>
        </is>
      </c>
      <c r="F297" t="inlineStr">
        <is>
          <t>Long text</t>
        </is>
      </c>
      <c r="G297" t="b">
        <v>0</v>
      </c>
      <c r="H297" t="inlineStr">
        <is>
          <t>Always</t>
        </is>
      </c>
      <c r="I297" s="5" t="inlineStr"/>
      <c r="J297" s="5" t="inlineStr"/>
      <c r="K297" s="5" t="inlineStr"/>
      <c r="L297" s="5" t="inlineStr"/>
      <c r="M297" t="inlineStr">
        <is>
          <t>Medium</t>
        </is>
      </c>
      <c r="N297" t="inlineStr">
        <is>
          <t>IRC Section 41(d)</t>
        </is>
      </c>
      <c r="O297" t="inlineStr">
        <is>
          <t>Unanswered</t>
        </is>
      </c>
    </row>
    <row r="298">
      <c r="A298" t="inlineStr">
        <is>
          <t>1054-0297</t>
        </is>
      </c>
      <c r="B298" t="inlineStr">
        <is>
          <t>EQUIPMENT-AUTOMATION-TECHNOLOGIES</t>
        </is>
      </c>
      <c r="C298" t="inlineStr">
        <is>
          <t>Common</t>
        </is>
      </c>
      <c r="D298" t="inlineStr">
        <is>
          <t>Data Collection</t>
        </is>
      </c>
      <c r="E298" t="inlineStr">
        <is>
          <t>What types of data do you collect through your automation systems, and how is this data used to inform decision-making in your barley farming operations?</t>
        </is>
      </c>
      <c r="F298" t="inlineStr">
        <is>
          <t>Long text</t>
        </is>
      </c>
      <c r="G298" t="b">
        <v>0</v>
      </c>
      <c r="H298" t="inlineStr">
        <is>
          <t>Always</t>
        </is>
      </c>
      <c r="I298" s="5" t="inlineStr"/>
      <c r="J298" s="5" t="inlineStr"/>
      <c r="K298" s="5" t="inlineStr"/>
      <c r="L298" s="5" t="inlineStr"/>
      <c r="M298" t="inlineStr">
        <is>
          <t>Medium</t>
        </is>
      </c>
      <c r="N298" t="inlineStr">
        <is>
          <t>IRC Section 41(d)</t>
        </is>
      </c>
      <c r="O298" t="inlineStr">
        <is>
          <t>Unanswered</t>
        </is>
      </c>
    </row>
    <row r="299">
      <c r="A299" t="inlineStr">
        <is>
          <t>1054-0298</t>
        </is>
      </c>
      <c r="B299" t="inlineStr">
        <is>
          <t>EQUIPMENT-AUTOMATION-TECHNOLOGIES</t>
        </is>
      </c>
      <c r="C299" t="inlineStr">
        <is>
          <t>Common</t>
        </is>
      </c>
      <c r="D299" t="inlineStr">
        <is>
          <t>Equipment Maintenance</t>
        </is>
      </c>
      <c r="E299" t="inlineStr">
        <is>
          <t>How do you maintain the automated equipment used in your barley farming, and what processes are in place to ensure its reliability and performance?</t>
        </is>
      </c>
      <c r="F299" t="inlineStr">
        <is>
          <t>Long text</t>
        </is>
      </c>
      <c r="G299" t="b">
        <v>0</v>
      </c>
      <c r="H299" t="inlineStr">
        <is>
          <t>Always</t>
        </is>
      </c>
      <c r="I299" s="5" t="inlineStr"/>
      <c r="J299" s="5" t="inlineStr"/>
      <c r="K299" s="5" t="inlineStr"/>
      <c r="L299" s="5" t="inlineStr"/>
      <c r="M299" t="inlineStr">
        <is>
          <t>Low</t>
        </is>
      </c>
      <c r="N299" t="inlineStr">
        <is>
          <t>Internal QC</t>
        </is>
      </c>
      <c r="O299" t="inlineStr">
        <is>
          <t>Unanswered</t>
        </is>
      </c>
    </row>
    <row r="300">
      <c r="A300" t="inlineStr">
        <is>
          <t>1054-0299</t>
        </is>
      </c>
      <c r="B300" t="inlineStr">
        <is>
          <t>EQUIPMENT-AUTOMATION-TECHNOLOGIES</t>
        </is>
      </c>
      <c r="C300" t="inlineStr">
        <is>
          <t>Common</t>
        </is>
      </c>
      <c r="D300" t="inlineStr">
        <is>
          <t>Technology Integration</t>
        </is>
      </c>
      <c r="E300" t="inlineStr">
        <is>
          <t>What challenges have you faced in integrating new technologies into your existing barley farming operations, and how have you addressed these challenges?</t>
        </is>
      </c>
      <c r="F300" t="inlineStr">
        <is>
          <t>Long text</t>
        </is>
      </c>
      <c r="G300" t="b">
        <v>0</v>
      </c>
      <c r="H300" t="inlineStr">
        <is>
          <t>Always</t>
        </is>
      </c>
      <c r="I300" s="5" t="inlineStr"/>
      <c r="J300" s="5" t="inlineStr"/>
      <c r="K300" s="5" t="inlineStr"/>
      <c r="L300" s="5" t="inlineStr"/>
      <c r="M300" t="inlineStr">
        <is>
          <t>Medium</t>
        </is>
      </c>
      <c r="N300" t="inlineStr">
        <is>
          <t>IRC Section 41(d)</t>
        </is>
      </c>
      <c r="O300" t="inlineStr">
        <is>
          <t>Unanswered</t>
        </is>
      </c>
    </row>
    <row r="301">
      <c r="A301" t="inlineStr">
        <is>
          <t>1054-0300</t>
        </is>
      </c>
      <c r="B301" t="inlineStr">
        <is>
          <t>EQUIPMENT-AUTOMATION-TECHNOLOGIES</t>
        </is>
      </c>
      <c r="C301" t="inlineStr">
        <is>
          <t>Common</t>
        </is>
      </c>
      <c r="D301" t="inlineStr">
        <is>
          <t>Cost-Benefit Analysis</t>
        </is>
      </c>
      <c r="E301" t="inlineStr">
        <is>
          <t>Have you conducted any cost-benefit analyses on the automation technologies implemented in your barley farming? If so, what were the key findings?</t>
        </is>
      </c>
      <c r="F301" t="inlineStr">
        <is>
          <t>Long text + evidence</t>
        </is>
      </c>
      <c r="G301" t="b">
        <v>0</v>
      </c>
      <c r="H301" t="inlineStr">
        <is>
          <t>Always</t>
        </is>
      </c>
      <c r="I301" s="5" t="inlineStr"/>
      <c r="J301" s="5" t="inlineStr"/>
      <c r="K301" s="5" t="inlineStr"/>
      <c r="L301" s="5" t="inlineStr"/>
      <c r="M301" t="inlineStr">
        <is>
          <t>Medium</t>
        </is>
      </c>
      <c r="N301" t="inlineStr">
        <is>
          <t>IRC Section 41(d)</t>
        </is>
      </c>
      <c r="O301" t="inlineStr">
        <is>
          <t>Unanswered</t>
        </is>
      </c>
    </row>
    <row r="302">
      <c r="A302" t="inlineStr">
        <is>
          <t>1054-0301</t>
        </is>
      </c>
      <c r="B302" t="inlineStr">
        <is>
          <t>EQUIPMENT-AUTOMATION-TECHNOLOGIES</t>
        </is>
      </c>
      <c r="C302" t="inlineStr">
        <is>
          <t>Common</t>
        </is>
      </c>
      <c r="D302" t="inlineStr">
        <is>
          <t>Automation Systems</t>
        </is>
      </c>
      <c r="E302" t="inlineStr">
        <is>
          <t>What specific tasks within barley farming have been automated, and how has this changed your labor requirements?</t>
        </is>
      </c>
      <c r="F302" t="inlineStr">
        <is>
          <t>Long text</t>
        </is>
      </c>
      <c r="G302" t="b">
        <v>0</v>
      </c>
      <c r="H302" t="inlineStr">
        <is>
          <t>Always</t>
        </is>
      </c>
      <c r="I302" s="5" t="inlineStr"/>
      <c r="J302" s="5" t="inlineStr"/>
      <c r="K302" s="5" t="inlineStr"/>
      <c r="L302" s="5" t="inlineStr"/>
      <c r="M302" t="inlineStr">
        <is>
          <t>Medium</t>
        </is>
      </c>
      <c r="N302" t="inlineStr">
        <is>
          <t>IRC Section 41(d)</t>
        </is>
      </c>
      <c r="O302" t="inlineStr">
        <is>
          <t>Unanswered</t>
        </is>
      </c>
    </row>
    <row r="303">
      <c r="A303" t="inlineStr">
        <is>
          <t>1054-0302</t>
        </is>
      </c>
      <c r="B303" t="inlineStr">
        <is>
          <t>EQUIPMENT-AUTOMATION-TECHNOLOGIES</t>
        </is>
      </c>
      <c r="C303" t="inlineStr">
        <is>
          <t>Common</t>
        </is>
      </c>
      <c r="D303" t="inlineStr">
        <is>
          <t>Precision Agriculture</t>
        </is>
      </c>
      <c r="E303" t="inlineStr">
        <is>
          <t>What specific metrics do you track to measure the effectiveness of your precision agriculture technologies in barley farming?</t>
        </is>
      </c>
      <c r="F303" t="inlineStr">
        <is>
          <t>Long text</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1054-0303</t>
        </is>
      </c>
      <c r="B304" t="inlineStr">
        <is>
          <t>EQUIPMENT-AUTOMATION-TECHNOLOGIES</t>
        </is>
      </c>
      <c r="C304" t="inlineStr">
        <is>
          <t>Common</t>
        </is>
      </c>
      <c r="D304" t="inlineStr">
        <is>
          <t>Data Collection</t>
        </is>
      </c>
      <c r="E304" t="inlineStr">
        <is>
          <t>How frequently do you collect data from your automated systems, and what methods do you use for data analysis?</t>
        </is>
      </c>
      <c r="F304" t="inlineStr">
        <is>
          <t>Long text</t>
        </is>
      </c>
      <c r="G304" t="b">
        <v>0</v>
      </c>
      <c r="H304" t="inlineStr">
        <is>
          <t>Always</t>
        </is>
      </c>
      <c r="I304" s="5" t="inlineStr"/>
      <c r="J304" s="5" t="inlineStr"/>
      <c r="K304" s="5" t="inlineStr"/>
      <c r="L304" s="5" t="inlineStr"/>
      <c r="M304" t="inlineStr">
        <is>
          <t>Medium</t>
        </is>
      </c>
      <c r="N304" t="inlineStr">
        <is>
          <t>IRC Section 41(d)</t>
        </is>
      </c>
      <c r="O304" t="inlineStr">
        <is>
          <t>Unanswered</t>
        </is>
      </c>
    </row>
    <row r="305">
      <c r="A305" t="inlineStr">
        <is>
          <t>1054-0304</t>
        </is>
      </c>
      <c r="B305" t="inlineStr">
        <is>
          <t>EQUIPMENT-AUTOMATION-TECHNOLOGIES</t>
        </is>
      </c>
      <c r="C305" t="inlineStr">
        <is>
          <t>Common</t>
        </is>
      </c>
      <c r="D305" t="inlineStr">
        <is>
          <t>Equipment Maintenance</t>
        </is>
      </c>
      <c r="E305" t="inlineStr">
        <is>
          <t>What is your schedule for routine maintenance on automated farming equipment, and how do you document this maintenance?</t>
        </is>
      </c>
      <c r="F305" t="inlineStr">
        <is>
          <t>Long text</t>
        </is>
      </c>
      <c r="G305" t="b">
        <v>0</v>
      </c>
      <c r="H305" t="inlineStr">
        <is>
          <t>Always</t>
        </is>
      </c>
      <c r="I305" s="5" t="inlineStr"/>
      <c r="J305" s="5" t="inlineStr"/>
      <c r="K305" s="5" t="inlineStr"/>
      <c r="L305" s="5" t="inlineStr"/>
      <c r="M305" t="inlineStr">
        <is>
          <t>Low</t>
        </is>
      </c>
      <c r="N305" t="inlineStr">
        <is>
          <t>Internal QC</t>
        </is>
      </c>
      <c r="O305" t="inlineStr">
        <is>
          <t>Unanswered</t>
        </is>
      </c>
    </row>
    <row r="306">
      <c r="A306" t="inlineStr">
        <is>
          <t>1054-0305</t>
        </is>
      </c>
      <c r="B306" t="inlineStr">
        <is>
          <t>EQUIPMENT-AUTOMATION-TECHNOLOGIES</t>
        </is>
      </c>
      <c r="C306" t="inlineStr">
        <is>
          <t>Common</t>
        </is>
      </c>
      <c r="D306" t="inlineStr">
        <is>
          <t>Technology Integration</t>
        </is>
      </c>
      <c r="E306" t="inlineStr">
        <is>
          <t>Can you provide examples of how you have adapted your farming practices based on the insights gained from automated data collection?</t>
        </is>
      </c>
      <c r="F306" t="inlineStr">
        <is>
          <t>Long text + evidence</t>
        </is>
      </c>
      <c r="G306" t="b">
        <v>0</v>
      </c>
      <c r="H306" t="inlineStr">
        <is>
          <t>Always</t>
        </is>
      </c>
      <c r="I306" s="5" t="inlineStr"/>
      <c r="J306" s="5" t="inlineStr"/>
      <c r="K306" s="5" t="inlineStr"/>
      <c r="L306" s="5" t="inlineStr"/>
      <c r="M306" t="inlineStr">
        <is>
          <t>Medium</t>
        </is>
      </c>
      <c r="N306" t="inlineStr">
        <is>
          <t>IRC Section 41(d)</t>
        </is>
      </c>
      <c r="O306" t="inlineStr">
        <is>
          <t>Unanswered</t>
        </is>
      </c>
    </row>
    <row r="307">
      <c r="A307" t="inlineStr">
        <is>
          <t>1054-0306</t>
        </is>
      </c>
      <c r="B307" t="inlineStr">
        <is>
          <t>EQUIPMENT-AUTOMATION-TECHNOLOGIES</t>
        </is>
      </c>
      <c r="C307" t="inlineStr">
        <is>
          <t>Common</t>
        </is>
      </c>
      <c r="D307" t="inlineStr">
        <is>
          <t>Cost-Benefit Analysis</t>
        </is>
      </c>
      <c r="E307" t="inlineStr">
        <is>
          <t>What are the estimated costs associated with the implementation of automation technologies in your barley farming operations?</t>
        </is>
      </c>
      <c r="F307" t="inlineStr">
        <is>
          <t>Currency</t>
        </is>
      </c>
      <c r="G307" t="b">
        <v>0</v>
      </c>
      <c r="H307" t="inlineStr">
        <is>
          <t>Always</t>
        </is>
      </c>
      <c r="I307" s="5" t="inlineStr"/>
      <c r="J307" s="5" t="inlineStr"/>
      <c r="K307" s="5" t="inlineStr"/>
      <c r="L307" s="5" t="inlineStr"/>
      <c r="M307" t="inlineStr">
        <is>
          <t>Medium</t>
        </is>
      </c>
      <c r="N307" t="inlineStr">
        <is>
          <t>IRC Section 41(d)</t>
        </is>
      </c>
      <c r="O307" t="inlineStr">
        <is>
          <t>Unanswered</t>
        </is>
      </c>
    </row>
    <row r="308">
      <c r="A308" t="inlineStr">
        <is>
          <t>1054-0307</t>
        </is>
      </c>
      <c r="B308" t="inlineStr">
        <is>
          <t>EQUIPMENT-AUTOMATION-TECHNOLOGIES</t>
        </is>
      </c>
      <c r="C308" t="inlineStr">
        <is>
          <t>Common</t>
        </is>
      </c>
      <c r="D308" t="inlineStr">
        <is>
          <t>Automation Systems</t>
        </is>
      </c>
      <c r="E308" t="inlineStr">
        <is>
          <t>How has the introduction of automation systems affected your crop yield over the past few seasons? Please provide specific yield data if available.</t>
        </is>
      </c>
      <c r="F308" t="inlineStr">
        <is>
          <t>Long text + evidence</t>
        </is>
      </c>
      <c r="G308" t="b">
        <v>0</v>
      </c>
      <c r="H308" t="inlineStr">
        <is>
          <t>Always</t>
        </is>
      </c>
      <c r="I308" s="5" t="inlineStr"/>
      <c r="J308" s="5" t="inlineStr"/>
      <c r="K308" s="5" t="inlineStr"/>
      <c r="L308" s="5" t="inlineStr"/>
      <c r="M308" t="inlineStr">
        <is>
          <t>Medium</t>
        </is>
      </c>
      <c r="N308" t="inlineStr">
        <is>
          <t>IRC Section 41(d)</t>
        </is>
      </c>
      <c r="O308" t="inlineStr">
        <is>
          <t>Unanswered</t>
        </is>
      </c>
    </row>
    <row r="309">
      <c r="A309" t="inlineStr">
        <is>
          <t>1054-0308</t>
        </is>
      </c>
      <c r="B309" t="inlineStr">
        <is>
          <t>EQUIPMENT-AUTOMATION-TECHNOLOGIES</t>
        </is>
      </c>
      <c r="C309" t="inlineStr">
        <is>
          <t>Common</t>
        </is>
      </c>
      <c r="D309" t="inlineStr">
        <is>
          <t>Precision Agriculture</t>
        </is>
      </c>
      <c r="E309" t="inlineStr">
        <is>
          <t>What specific technologies do you use for soil monitoring and how do they integrate with your overall farming strategy?</t>
        </is>
      </c>
      <c r="F309" t="inlineStr">
        <is>
          <t>Long text</t>
        </is>
      </c>
      <c r="G309" t="b">
        <v>0</v>
      </c>
      <c r="H309" t="inlineStr">
        <is>
          <t>Always</t>
        </is>
      </c>
      <c r="I309" s="5" t="inlineStr"/>
      <c r="J309" s="5" t="inlineStr"/>
      <c r="K309" s="5" t="inlineStr"/>
      <c r="L309" s="5" t="inlineStr"/>
      <c r="M309" t="inlineStr">
        <is>
          <t>Medium</t>
        </is>
      </c>
      <c r="N309" t="inlineStr">
        <is>
          <t>IRC Section 41(d)</t>
        </is>
      </c>
      <c r="O309" t="inlineStr">
        <is>
          <t>Unanswered</t>
        </is>
      </c>
    </row>
    <row r="310">
      <c r="A310" t="inlineStr">
        <is>
          <t>1054-0309</t>
        </is>
      </c>
      <c r="B310" t="inlineStr">
        <is>
          <t>EQUIPMENT-AUTOMATION-TECHNOLOGIES</t>
        </is>
      </c>
      <c r="C310" t="inlineStr">
        <is>
          <t>Common</t>
        </is>
      </c>
      <c r="D310" t="inlineStr">
        <is>
          <t>Data Collection</t>
        </is>
      </c>
      <c r="E310" t="inlineStr">
        <is>
          <t>What challenges have you encountered in collecting accurate data through your automation systems, and how have you resolved them?</t>
        </is>
      </c>
      <c r="F310" t="inlineStr">
        <is>
          <t>Long text</t>
        </is>
      </c>
      <c r="G310" t="b">
        <v>0</v>
      </c>
      <c r="H310" t="inlineStr">
        <is>
          <t>Always</t>
        </is>
      </c>
      <c r="I310" s="5" t="inlineStr"/>
      <c r="J310" s="5" t="inlineStr"/>
      <c r="K310" s="5" t="inlineStr"/>
      <c r="L310" s="5" t="inlineStr"/>
      <c r="M310" t="inlineStr">
        <is>
          <t>Medium</t>
        </is>
      </c>
      <c r="N310" t="inlineStr">
        <is>
          <t>IRC Section 41(d)</t>
        </is>
      </c>
      <c r="O310" t="inlineStr">
        <is>
          <t>Unanswered</t>
        </is>
      </c>
    </row>
    <row r="311">
      <c r="A311" t="inlineStr">
        <is>
          <t>1054-0310</t>
        </is>
      </c>
      <c r="B311" t="inlineStr">
        <is>
          <t>EQUIPMENT-AUTOMATION-TECHNOLOGIES</t>
        </is>
      </c>
      <c r="C311" t="inlineStr">
        <is>
          <t>Common</t>
        </is>
      </c>
      <c r="D311" t="inlineStr">
        <is>
          <t>Equipment Maintenance</t>
        </is>
      </c>
      <c r="E311" t="inlineStr">
        <is>
          <t>What types of training do your staff receive regarding the maintenance and operation of automated equipment?</t>
        </is>
      </c>
      <c r="F311" t="inlineStr">
        <is>
          <t>Long text</t>
        </is>
      </c>
      <c r="G311" t="b">
        <v>0</v>
      </c>
      <c r="H311" t="inlineStr">
        <is>
          <t>Always</t>
        </is>
      </c>
      <c r="I311" s="5" t="inlineStr"/>
      <c r="J311" s="5" t="inlineStr"/>
      <c r="K311" s="5" t="inlineStr"/>
      <c r="L311" s="5" t="inlineStr"/>
      <c r="M311" t="inlineStr">
        <is>
          <t>Low</t>
        </is>
      </c>
      <c r="N311" t="inlineStr">
        <is>
          <t>Internal QC</t>
        </is>
      </c>
      <c r="O311" t="inlineStr">
        <is>
          <t>Unanswered</t>
        </is>
      </c>
    </row>
    <row r="312">
      <c r="A312" t="inlineStr">
        <is>
          <t>1054-0311</t>
        </is>
      </c>
      <c r="B312" t="inlineStr">
        <is>
          <t>EQUIPMENT-AUTOMATION-TECHNOLOGIES</t>
        </is>
      </c>
      <c r="C312" t="inlineStr">
        <is>
          <t>Common</t>
        </is>
      </c>
      <c r="D312" t="inlineStr">
        <is>
          <t>Technology Integration</t>
        </is>
      </c>
      <c r="E312" t="inlineStr">
        <is>
          <t>How do you ensure that new technologies are compatible with existing systems in your barley farming operations?</t>
        </is>
      </c>
      <c r="F312" t="inlineStr">
        <is>
          <t>Long text</t>
        </is>
      </c>
      <c r="G312" t="b">
        <v>0</v>
      </c>
      <c r="H312" t="inlineStr">
        <is>
          <t>Always</t>
        </is>
      </c>
      <c r="I312" s="5" t="inlineStr"/>
      <c r="J312" s="5" t="inlineStr"/>
      <c r="K312" s="5" t="inlineStr"/>
      <c r="L312" s="5" t="inlineStr"/>
      <c r="M312" t="inlineStr">
        <is>
          <t>Medium</t>
        </is>
      </c>
      <c r="N312" t="inlineStr">
        <is>
          <t>IRC Section 41(d)</t>
        </is>
      </c>
      <c r="O312" t="inlineStr">
        <is>
          <t>Unanswered</t>
        </is>
      </c>
    </row>
    <row r="313">
      <c r="A313" t="inlineStr">
        <is>
          <t>1054-0312</t>
        </is>
      </c>
      <c r="B313" t="inlineStr">
        <is>
          <t>EQUIPMENT-AUTOMATION-TECHNOLOGIES</t>
        </is>
      </c>
      <c r="C313" t="inlineStr">
        <is>
          <t>Common</t>
        </is>
      </c>
      <c r="D313" t="inlineStr">
        <is>
          <t>Cost-Benefit Analysis</t>
        </is>
      </c>
      <c r="E313" t="inlineStr">
        <is>
          <t>What return on investment (ROI) have you observed from your automation technologies in barley farming, and how do you measure this?</t>
        </is>
      </c>
      <c r="F313" t="inlineStr">
        <is>
          <t>Percentage</t>
        </is>
      </c>
      <c r="G313" t="b">
        <v>0</v>
      </c>
      <c r="H313" t="inlineStr">
        <is>
          <t>Always</t>
        </is>
      </c>
      <c r="I313" s="5" t="inlineStr"/>
      <c r="J313" s="5" t="inlineStr"/>
      <c r="K313" s="5" t="inlineStr"/>
      <c r="L313" s="5" t="inlineStr"/>
      <c r="M313" t="inlineStr">
        <is>
          <t>Medium</t>
        </is>
      </c>
      <c r="N313" t="inlineStr">
        <is>
          <t>IRC Section 41(d)</t>
        </is>
      </c>
      <c r="O313" t="inlineStr">
        <is>
          <t>Unanswered</t>
        </is>
      </c>
    </row>
    <row r="314">
      <c r="A314" t="inlineStr">
        <is>
          <t>1054-0313</t>
        </is>
      </c>
      <c r="B314" t="inlineStr">
        <is>
          <t>EQUIPMENT-AUTOMATION-TECHNOLOGIES</t>
        </is>
      </c>
      <c r="C314" t="inlineStr">
        <is>
          <t>Common</t>
        </is>
      </c>
      <c r="D314" t="inlineStr">
        <is>
          <t>Automation Implementation</t>
        </is>
      </c>
      <c r="E314" t="inlineStr">
        <is>
          <t>What automation technologies have you integrated this year to improve operational efficiency in barley farming?</t>
        </is>
      </c>
      <c r="F314" t="inlineStr">
        <is>
          <t>text</t>
        </is>
      </c>
      <c r="G314" t="b">
        <v>1</v>
      </c>
      <c r="H314" t="inlineStr">
        <is>
          <t>none</t>
        </is>
      </c>
      <c r="I314" s="5" t="inlineStr"/>
      <c r="J314" s="5" t="inlineStr"/>
      <c r="K314" s="5" t="inlineStr"/>
      <c r="L314" s="5" t="inlineStr"/>
      <c r="M314" t="inlineStr">
        <is>
          <t>Medium</t>
        </is>
      </c>
      <c r="N314" t="inlineStr">
        <is>
          <t>IRS</t>
        </is>
      </c>
      <c r="O314" t="inlineStr">
        <is>
          <t>Unanswered</t>
        </is>
      </c>
    </row>
    <row r="315">
      <c r="A315" t="inlineStr">
        <is>
          <t>1054-0314</t>
        </is>
      </c>
      <c r="B315" t="inlineStr">
        <is>
          <t>DATA-SOFTWARE-MANAGEMENT</t>
        </is>
      </c>
      <c r="C315" t="inlineStr">
        <is>
          <t>Common</t>
        </is>
      </c>
      <c r="D315" t="inlineStr">
        <is>
          <t>Farm Management Software</t>
        </is>
      </c>
      <c r="E315" t="inlineStr">
        <is>
          <t>What specific farm management software are you currently using to manage barley production, and what features does it include that support R&amp;D activities?</t>
        </is>
      </c>
      <c r="F315" t="inlineStr">
        <is>
          <t>Long text</t>
        </is>
      </c>
      <c r="G315" t="b">
        <v>0</v>
      </c>
      <c r="H315" t="inlineStr">
        <is>
          <t>Always</t>
        </is>
      </c>
      <c r="I315" s="5" t="inlineStr"/>
      <c r="J315" s="5" t="inlineStr"/>
      <c r="K315" s="5" t="inlineStr"/>
      <c r="L315" s="5" t="inlineStr"/>
      <c r="M315" t="inlineStr">
        <is>
          <t>Medium</t>
        </is>
      </c>
      <c r="N315" t="inlineStr">
        <is>
          <t>IRC Section 41(d)</t>
        </is>
      </c>
      <c r="O315" t="inlineStr">
        <is>
          <t>Unanswered</t>
        </is>
      </c>
    </row>
    <row r="316">
      <c r="A316" t="inlineStr">
        <is>
          <t>1054-0315</t>
        </is>
      </c>
      <c r="B316" t="inlineStr">
        <is>
          <t>DATA-SOFTWARE-MANAGEMENT</t>
        </is>
      </c>
      <c r="C316" t="inlineStr">
        <is>
          <t>Common</t>
        </is>
      </c>
      <c r="D316" t="inlineStr">
        <is>
          <t>Data Analytics</t>
        </is>
      </c>
      <c r="E316" t="inlineStr">
        <is>
          <t>Can you describe any data analytics tools you utilize to analyze crop yield data and how they contribute to improving barley production?</t>
        </is>
      </c>
      <c r="F316" t="inlineStr">
        <is>
          <t>Long text</t>
        </is>
      </c>
      <c r="G316" t="b">
        <v>0</v>
      </c>
      <c r="H316" t="inlineStr">
        <is>
          <t>Always</t>
        </is>
      </c>
      <c r="I316" s="5" t="inlineStr"/>
      <c r="J316" s="5" t="inlineStr"/>
      <c r="K316" s="5" t="inlineStr"/>
      <c r="L316" s="5" t="inlineStr"/>
      <c r="M316" t="inlineStr">
        <is>
          <t>Medium</t>
        </is>
      </c>
      <c r="N316" t="inlineStr">
        <is>
          <t>IRC Section 41(d)</t>
        </is>
      </c>
      <c r="O316" t="inlineStr">
        <is>
          <t>Unanswered</t>
        </is>
      </c>
    </row>
    <row r="317">
      <c r="A317" t="inlineStr">
        <is>
          <t>1054-0316</t>
        </is>
      </c>
      <c r="B317" t="inlineStr">
        <is>
          <t>DATA-SOFTWARE-MANAGEMENT</t>
        </is>
      </c>
      <c r="C317" t="inlineStr">
        <is>
          <t>Common</t>
        </is>
      </c>
      <c r="D317" t="inlineStr">
        <is>
          <t>Record-Keeping</t>
        </is>
      </c>
      <c r="E317" t="inlineStr">
        <is>
          <t>What types of records do you maintain regarding barley cultivation and how do these records support your R&amp;D claims?</t>
        </is>
      </c>
      <c r="F317" t="inlineStr">
        <is>
          <t>Long text</t>
        </is>
      </c>
      <c r="G317" t="b">
        <v>0</v>
      </c>
      <c r="H317" t="inlineStr">
        <is>
          <t>Always</t>
        </is>
      </c>
      <c r="I317" s="5" t="inlineStr"/>
      <c r="J317" s="5" t="inlineStr"/>
      <c r="K317" s="5" t="inlineStr"/>
      <c r="L317" s="5" t="inlineStr"/>
      <c r="M317" t="inlineStr">
        <is>
          <t>Medium</t>
        </is>
      </c>
      <c r="N317" t="inlineStr">
        <is>
          <t>Form 6765 Part II</t>
        </is>
      </c>
      <c r="O317" t="inlineStr">
        <is>
          <t>Unanswered</t>
        </is>
      </c>
    </row>
    <row r="318">
      <c r="A318" t="inlineStr">
        <is>
          <t>1054-0317</t>
        </is>
      </c>
      <c r="B318" t="inlineStr">
        <is>
          <t>DATA-SOFTWARE-MANAGEMENT</t>
        </is>
      </c>
      <c r="C318" t="inlineStr">
        <is>
          <t>Common</t>
        </is>
      </c>
      <c r="D318" t="inlineStr">
        <is>
          <t>Decision Support Systems</t>
        </is>
      </c>
      <c r="E318" t="inlineStr">
        <is>
          <t>What decision support systems are in place to assist in selecting barley varieties, and how do they incorporate experimental data?</t>
        </is>
      </c>
      <c r="F318" t="inlineStr">
        <is>
          <t>Long text</t>
        </is>
      </c>
      <c r="G318" t="b">
        <v>0</v>
      </c>
      <c r="H318" t="inlineStr">
        <is>
          <t>Always</t>
        </is>
      </c>
      <c r="I318" s="5" t="inlineStr"/>
      <c r="J318" s="5" t="inlineStr"/>
      <c r="K318" s="5" t="inlineStr"/>
      <c r="L318" s="5" t="inlineStr"/>
      <c r="M318" t="inlineStr">
        <is>
          <t>High</t>
        </is>
      </c>
      <c r="N318" t="inlineStr">
        <is>
          <t>IRC Section 41(d)</t>
        </is>
      </c>
      <c r="O318" t="inlineStr">
        <is>
          <t>Unanswered</t>
        </is>
      </c>
    </row>
    <row r="319">
      <c r="A319" t="inlineStr">
        <is>
          <t>1054-0318</t>
        </is>
      </c>
      <c r="B319" t="inlineStr">
        <is>
          <t>DATA-SOFTWARE-MANAGEMENT</t>
        </is>
      </c>
      <c r="C319" t="inlineStr">
        <is>
          <t>Common</t>
        </is>
      </c>
      <c r="D319" t="inlineStr">
        <is>
          <t>Integration with Equipment</t>
        </is>
      </c>
      <c r="E319" t="inlineStr">
        <is>
          <t>How is your farm management software integrated with your planting and harvesting equipment, and what experimental data does this integration provide?</t>
        </is>
      </c>
      <c r="F319" t="inlineStr">
        <is>
          <t>Long text</t>
        </is>
      </c>
      <c r="G319" t="b">
        <v>0</v>
      </c>
      <c r="H319" t="inlineStr">
        <is>
          <t>Always</t>
        </is>
      </c>
      <c r="I319" s="5" t="inlineStr"/>
      <c r="J319" s="5" t="inlineStr"/>
      <c r="K319" s="5" t="inlineStr"/>
      <c r="L319" s="5" t="inlineStr"/>
      <c r="M319" t="inlineStr">
        <is>
          <t>High</t>
        </is>
      </c>
      <c r="N319" t="inlineStr">
        <is>
          <t>IRC Section 41(d)</t>
        </is>
      </c>
      <c r="O319" t="inlineStr">
        <is>
          <t>Unanswered</t>
        </is>
      </c>
    </row>
    <row r="320">
      <c r="A320" t="inlineStr">
        <is>
          <t>1054-0319</t>
        </is>
      </c>
      <c r="B320" t="inlineStr">
        <is>
          <t>DATA-SOFTWARE-MANAGEMENT</t>
        </is>
      </c>
      <c r="C320" t="inlineStr">
        <is>
          <t>Common</t>
        </is>
      </c>
      <c r="D320" t="inlineStr">
        <is>
          <t>Data Security</t>
        </is>
      </c>
      <c r="E320" t="inlineStr">
        <is>
          <t>What measures are in place to ensure the security of the data collected through your farm management software, particularly regarding R&amp;D data?</t>
        </is>
      </c>
      <c r="F320" t="inlineStr">
        <is>
          <t>Long text</t>
        </is>
      </c>
      <c r="G320" t="b">
        <v>0</v>
      </c>
      <c r="H320" t="inlineStr">
        <is>
          <t>Always</t>
        </is>
      </c>
      <c r="I320" s="5" t="inlineStr"/>
      <c r="J320" s="5" t="inlineStr"/>
      <c r="K320" s="5" t="inlineStr"/>
      <c r="L320" s="5" t="inlineStr"/>
      <c r="M320" t="inlineStr">
        <is>
          <t>Medium</t>
        </is>
      </c>
      <c r="N320" t="inlineStr">
        <is>
          <t>Internal QC</t>
        </is>
      </c>
      <c r="O320" t="inlineStr">
        <is>
          <t>Unanswered</t>
        </is>
      </c>
    </row>
    <row r="321">
      <c r="A321" t="inlineStr">
        <is>
          <t>1054-0320</t>
        </is>
      </c>
      <c r="B321" t="inlineStr">
        <is>
          <t>DATA-SOFTWARE-MANAGEMENT</t>
        </is>
      </c>
      <c r="C321" t="inlineStr">
        <is>
          <t>Common</t>
        </is>
      </c>
      <c r="D321" t="inlineStr">
        <is>
          <t>Data Analytics</t>
        </is>
      </c>
      <c r="E321" t="inlineStr">
        <is>
          <t>How frequently do you update your data analytics models based on new experimental findings in barley farming?</t>
        </is>
      </c>
      <c r="F321" t="inlineStr">
        <is>
          <t>Single select</t>
        </is>
      </c>
      <c r="G321" t="b">
        <v>0</v>
      </c>
      <c r="H321" t="inlineStr">
        <is>
          <t>Always</t>
        </is>
      </c>
      <c r="I321" s="5" t="inlineStr"/>
      <c r="J321" s="5" t="inlineStr"/>
      <c r="K321" s="5" t="inlineStr"/>
      <c r="L321" s="5" t="inlineStr"/>
      <c r="M321" t="inlineStr">
        <is>
          <t>Medium</t>
        </is>
      </c>
      <c r="N321" t="inlineStr">
        <is>
          <t>IRC Section 41(d)</t>
        </is>
      </c>
      <c r="O321" t="inlineStr">
        <is>
          <t>Unanswered</t>
        </is>
      </c>
    </row>
    <row r="322">
      <c r="A322" t="inlineStr">
        <is>
          <t>1054-0321</t>
        </is>
      </c>
      <c r="B322" t="inlineStr">
        <is>
          <t>DATA-SOFTWARE-MANAGEMENT</t>
        </is>
      </c>
      <c r="C322" t="inlineStr">
        <is>
          <t>Common</t>
        </is>
      </c>
      <c r="D322" t="inlineStr">
        <is>
          <t>Data Collection</t>
        </is>
      </c>
      <c r="E322" t="inlineStr">
        <is>
          <t>What new data collection methods have you implemented this year for tracking barley crop performance?</t>
        </is>
      </c>
      <c r="F322" t="inlineStr">
        <is>
          <t>text</t>
        </is>
      </c>
      <c r="G322" t="b">
        <v>1</v>
      </c>
      <c r="H322" t="inlineStr">
        <is>
          <t>none</t>
        </is>
      </c>
      <c r="I322" s="5" t="inlineStr"/>
      <c r="J322" s="5" t="inlineStr"/>
      <c r="K322" s="5" t="inlineStr"/>
      <c r="L322" s="5" t="inlineStr"/>
      <c r="M322" t="inlineStr">
        <is>
          <t>Medium</t>
        </is>
      </c>
      <c r="N322" t="inlineStr">
        <is>
          <t>IRS</t>
        </is>
      </c>
      <c r="O322" t="inlineStr">
        <is>
          <t>Unanswered</t>
        </is>
      </c>
    </row>
    <row r="323">
      <c r="A323" t="inlineStr">
        <is>
          <t>1054-0322</t>
        </is>
      </c>
      <c r="B323" t="inlineStr">
        <is>
          <t>DATA-SOFTWARE-MANAGEMENT</t>
        </is>
      </c>
      <c r="C323" t="inlineStr">
        <is>
          <t>Common</t>
        </is>
      </c>
      <c r="D323" t="inlineStr">
        <is>
          <t>Software Utilization</t>
        </is>
      </c>
      <c r="E323" t="inlineStr">
        <is>
          <t>What specific software tools are you using this year to analyze data related to barley cultivation?</t>
        </is>
      </c>
      <c r="F323" t="inlineStr">
        <is>
          <t>text</t>
        </is>
      </c>
      <c r="G323" t="b">
        <v>1</v>
      </c>
      <c r="H323" t="inlineStr">
        <is>
          <t>none</t>
        </is>
      </c>
      <c r="I323" s="5" t="inlineStr"/>
      <c r="J323" s="5" t="inlineStr"/>
      <c r="K323" s="5" t="inlineStr"/>
      <c r="L323" s="5" t="inlineStr"/>
      <c r="M323" t="inlineStr">
        <is>
          <t>Medium</t>
        </is>
      </c>
      <c r="N323" t="inlineStr">
        <is>
          <t>IRS</t>
        </is>
      </c>
      <c r="O323" t="inlineStr">
        <is>
          <t>Unanswered</t>
        </is>
      </c>
    </row>
    <row r="324">
      <c r="A324" t="inlineStr">
        <is>
          <t>1054-0323</t>
        </is>
      </c>
      <c r="B324" t="inlineStr">
        <is>
          <t>DATA-SOFTWARE-MANAGEMENT</t>
        </is>
      </c>
      <c r="C324" t="inlineStr">
        <is>
          <t>Common</t>
        </is>
      </c>
      <c r="D324" t="inlineStr">
        <is>
          <t>Data Security</t>
        </is>
      </c>
      <c r="E324" t="inlineStr">
        <is>
          <t>What measures have you taken this year to ensure the security of data related to your barley farming operations?</t>
        </is>
      </c>
      <c r="F324" t="inlineStr">
        <is>
          <t>text</t>
        </is>
      </c>
      <c r="G324" t="b">
        <v>1</v>
      </c>
      <c r="H324" t="inlineStr">
        <is>
          <t>none</t>
        </is>
      </c>
      <c r="I324" s="5" t="inlineStr"/>
      <c r="J324" s="5" t="inlineStr"/>
      <c r="K324" s="5" t="inlineStr"/>
      <c r="L324" s="5" t="inlineStr"/>
      <c r="M324" t="inlineStr">
        <is>
          <t>Medium</t>
        </is>
      </c>
      <c r="N324" t="inlineStr">
        <is>
          <t>IRS</t>
        </is>
      </c>
      <c r="O324" t="inlineStr">
        <is>
          <t>Unanswered</t>
        </is>
      </c>
    </row>
    <row r="325">
      <c r="A325" t="inlineStr">
        <is>
          <t>1054-0324</t>
        </is>
      </c>
      <c r="B325" t="inlineStr">
        <is>
          <t>DATA-SOFTWARE-MANAGEMENT</t>
        </is>
      </c>
      <c r="C325" t="inlineStr">
        <is>
          <t>Common</t>
        </is>
      </c>
      <c r="D325" t="inlineStr">
        <is>
          <t>Data Analysis Techniques</t>
        </is>
      </c>
      <c r="E325" t="inlineStr">
        <is>
          <t>What new data analysis techniques have you adopted this year to enhance decision-making for barley farming?</t>
        </is>
      </c>
      <c r="F325" t="inlineStr">
        <is>
          <t>text</t>
        </is>
      </c>
      <c r="G325" t="b">
        <v>1</v>
      </c>
      <c r="H325" t="inlineStr">
        <is>
          <t>none</t>
        </is>
      </c>
      <c r="I325" s="5" t="inlineStr"/>
      <c r="J325" s="5" t="inlineStr"/>
      <c r="K325" s="5" t="inlineStr"/>
      <c r="L325" s="5" t="inlineStr"/>
      <c r="M325" t="inlineStr">
        <is>
          <t>Medium</t>
        </is>
      </c>
      <c r="N325" t="inlineStr">
        <is>
          <t>IRS</t>
        </is>
      </c>
      <c r="O325" t="inlineStr">
        <is>
          <t>Unanswered</t>
        </is>
      </c>
    </row>
    <row r="326">
      <c r="A326" t="inlineStr">
        <is>
          <t>1054-0325</t>
        </is>
      </c>
      <c r="B326" t="inlineStr">
        <is>
          <t>DATA-SOFTWARE-MANAGEMENT</t>
        </is>
      </c>
      <c r="C326" t="inlineStr">
        <is>
          <t>Common</t>
        </is>
      </c>
      <c r="D326" t="inlineStr">
        <is>
          <t>Integration Systems</t>
        </is>
      </c>
      <c r="E326" t="inlineStr">
        <is>
          <t>What systems have you integrated this year to streamline data management for your barley farming operations?</t>
        </is>
      </c>
      <c r="F326" t="inlineStr">
        <is>
          <t>text</t>
        </is>
      </c>
      <c r="G326" t="b">
        <v>1</v>
      </c>
      <c r="H326" t="inlineStr">
        <is>
          <t>none</t>
        </is>
      </c>
      <c r="I326" s="5" t="inlineStr"/>
      <c r="J326" s="5" t="inlineStr"/>
      <c r="K326" s="5" t="inlineStr"/>
      <c r="L326" s="5" t="inlineStr"/>
      <c r="M326" t="inlineStr">
        <is>
          <t>Medium</t>
        </is>
      </c>
      <c r="N326" t="inlineStr">
        <is>
          <t>IRS</t>
        </is>
      </c>
      <c r="O326" t="inlineStr">
        <is>
          <t>Unanswered</t>
        </is>
      </c>
    </row>
    <row r="327">
      <c r="A327" t="inlineStr">
        <is>
          <t>1054-0326</t>
        </is>
      </c>
      <c r="B327" t="inlineStr">
        <is>
          <t>DATA-SOFTWARE-MANAGEMENT</t>
        </is>
      </c>
      <c r="C327" t="inlineStr">
        <is>
          <t>Common</t>
        </is>
      </c>
      <c r="D327" t="inlineStr">
        <is>
          <t>Reporting Tools</t>
        </is>
      </c>
      <c r="E327" t="inlineStr">
        <is>
          <t>What new reporting tools are you utilizing this year to track the progress of your barley R&amp;D projects?</t>
        </is>
      </c>
      <c r="F327" t="inlineStr">
        <is>
          <t>text</t>
        </is>
      </c>
      <c r="G327" t="b">
        <v>1</v>
      </c>
      <c r="H327" t="inlineStr">
        <is>
          <t>none</t>
        </is>
      </c>
      <c r="I327" s="5" t="inlineStr"/>
      <c r="J327" s="5" t="inlineStr"/>
      <c r="K327" s="5" t="inlineStr"/>
      <c r="L327" s="5" t="inlineStr"/>
      <c r="M327" t="inlineStr">
        <is>
          <t>Medium</t>
        </is>
      </c>
      <c r="N327" t="inlineStr">
        <is>
          <t>IRS</t>
        </is>
      </c>
      <c r="O327" t="inlineStr">
        <is>
          <t>Unanswered</t>
        </is>
      </c>
    </row>
    <row r="328">
      <c r="A328" t="inlineStr">
        <is>
          <t>1054-0327</t>
        </is>
      </c>
      <c r="B328" t="inlineStr">
        <is>
          <t>RESEARCH-DEVELOPMENT-INITIATIVES</t>
        </is>
      </c>
      <c r="C328" t="inlineStr">
        <is>
          <t>Common</t>
        </is>
      </c>
      <c r="D328" t="inlineStr">
        <is>
          <t>Innovative techniques</t>
        </is>
      </c>
      <c r="E328" t="inlineStr">
        <is>
          <t>What innovative farming techniques have you implemented in your barley production processes in the past year? Please describe any experimental methods or technologies used.</t>
        </is>
      </c>
      <c r="F328" t="inlineStr">
        <is>
          <t>Long text</t>
        </is>
      </c>
      <c r="G328" t="b">
        <v>0</v>
      </c>
      <c r="H328" t="inlineStr">
        <is>
          <t>Always</t>
        </is>
      </c>
      <c r="I328" s="5" t="inlineStr"/>
      <c r="J328" s="5" t="inlineStr"/>
      <c r="K328" s="5" t="inlineStr"/>
      <c r="L328" s="5" t="inlineStr"/>
      <c r="M328" t="inlineStr">
        <is>
          <t>Medium</t>
        </is>
      </c>
      <c r="N328" t="inlineStr">
        <is>
          <t>IRC Section 41(d)</t>
        </is>
      </c>
      <c r="O328" t="inlineStr">
        <is>
          <t>Unanswered</t>
        </is>
      </c>
    </row>
    <row r="329">
      <c r="A329" t="inlineStr">
        <is>
          <t>1054-0328</t>
        </is>
      </c>
      <c r="B329" t="inlineStr">
        <is>
          <t>RESEARCH-DEVELOPMENT-INITIATIVES</t>
        </is>
      </c>
      <c r="C329" t="inlineStr">
        <is>
          <t>Common</t>
        </is>
      </c>
      <c r="D329" t="inlineStr">
        <is>
          <t>Collaboration with institutions</t>
        </is>
      </c>
      <c r="E329" t="inlineStr">
        <is>
          <t>Have you collaborated with any agricultural research institutions or universities to develop new barley farming practices? If so, please provide details of the collaboration and its objectives.</t>
        </is>
      </c>
      <c r="F329" t="inlineStr">
        <is>
          <t>Long text</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1054-0329</t>
        </is>
      </c>
      <c r="B330" t="inlineStr">
        <is>
          <t>RESEARCH-DEVELOPMENT-INITIATIVES</t>
        </is>
      </c>
      <c r="C330" t="inlineStr">
        <is>
          <t>Common</t>
        </is>
      </c>
      <c r="D330" t="inlineStr">
        <is>
          <t>Funding opportunities</t>
        </is>
      </c>
      <c r="E330" t="inlineStr">
        <is>
          <t>What funding opportunities have you pursued or received for R&amp;D initiatives related to barley farming? Please specify the sources and amounts.</t>
        </is>
      </c>
      <c r="F330" t="inlineStr">
        <is>
          <t>Currency</t>
        </is>
      </c>
      <c r="G330" t="b">
        <v>0</v>
      </c>
      <c r="H330" t="inlineStr">
        <is>
          <t>Always</t>
        </is>
      </c>
      <c r="I330" s="5" t="inlineStr"/>
      <c r="J330" s="5" t="inlineStr"/>
      <c r="K330" s="5" t="inlineStr"/>
      <c r="L330" s="5" t="inlineStr"/>
      <c r="M330" t="inlineStr">
        <is>
          <t>Medium</t>
        </is>
      </c>
      <c r="N330" t="inlineStr">
        <is>
          <t>IRC Section 41(d)</t>
        </is>
      </c>
      <c r="O330" t="inlineStr">
        <is>
          <t>Unanswered</t>
        </is>
      </c>
    </row>
    <row r="331">
      <c r="A331" t="inlineStr">
        <is>
          <t>1054-0330</t>
        </is>
      </c>
      <c r="B331" t="inlineStr">
        <is>
          <t>RESEARCH-DEVELOPMENT-INITIATIVES</t>
        </is>
      </c>
      <c r="C331" t="inlineStr">
        <is>
          <t>Common</t>
        </is>
      </c>
      <c r="D331" t="inlineStr">
        <is>
          <t>Pilot projects</t>
        </is>
      </c>
      <c r="E331" t="inlineStr">
        <is>
          <t>Can you describe any pilot projects you have initiated to test new barley farming techniques? What were the goals and outcomes of these projects?</t>
        </is>
      </c>
      <c r="F331" t="inlineStr">
        <is>
          <t>Long text</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1054-0331</t>
        </is>
      </c>
      <c r="B332" t="inlineStr">
        <is>
          <t>RESEARCH-DEVELOPMENT-INITIATIVES</t>
        </is>
      </c>
      <c r="C332" t="inlineStr">
        <is>
          <t>Common</t>
        </is>
      </c>
      <c r="D332" t="inlineStr">
        <is>
          <t>Outcomes measurement</t>
        </is>
      </c>
      <c r="E332" t="inlineStr">
        <is>
          <t>How do you measure the outcomes of your R&amp;D initiatives in barley farming? Please provide specific metrics or KPIs used.</t>
        </is>
      </c>
      <c r="F332" t="inlineStr">
        <is>
          <t>Long text</t>
        </is>
      </c>
      <c r="G332" t="b">
        <v>0</v>
      </c>
      <c r="H332" t="inlineStr">
        <is>
          <t>Always</t>
        </is>
      </c>
      <c r="I332" s="5" t="inlineStr"/>
      <c r="J332" s="5" t="inlineStr"/>
      <c r="K332" s="5" t="inlineStr"/>
      <c r="L332" s="5" t="inlineStr"/>
      <c r="M332" t="inlineStr">
        <is>
          <t>Medium</t>
        </is>
      </c>
      <c r="N332" t="inlineStr">
        <is>
          <t>IRC Section 41(d)</t>
        </is>
      </c>
      <c r="O332" t="inlineStr">
        <is>
          <t>Unanswered</t>
        </is>
      </c>
    </row>
    <row r="333">
      <c r="A333" t="inlineStr">
        <is>
          <t>1054-0332</t>
        </is>
      </c>
      <c r="B333" t="inlineStr">
        <is>
          <t>RESEARCH-DEVELOPMENT-INITIATIVES</t>
        </is>
      </c>
      <c r="C333" t="inlineStr">
        <is>
          <t>Common</t>
        </is>
      </c>
      <c r="D333" t="inlineStr">
        <is>
          <t>Knowledge sharing</t>
        </is>
      </c>
      <c r="E333" t="inlineStr">
        <is>
          <t>What methods do you employ to share knowledge gained from your R&amp;D initiatives with other farmers or stakeholders in the barley industry?</t>
        </is>
      </c>
      <c r="F333" t="inlineStr">
        <is>
          <t>Long text</t>
        </is>
      </c>
      <c r="G333" t="b">
        <v>0</v>
      </c>
      <c r="H333" t="inlineStr">
        <is>
          <t>Always</t>
        </is>
      </c>
      <c r="I333" s="5" t="inlineStr"/>
      <c r="J333" s="5" t="inlineStr"/>
      <c r="K333" s="5" t="inlineStr"/>
      <c r="L333" s="5" t="inlineStr"/>
      <c r="M333" t="inlineStr">
        <is>
          <t>Low</t>
        </is>
      </c>
      <c r="N333" t="inlineStr">
        <is>
          <t>Internal QC</t>
        </is>
      </c>
      <c r="O333" t="inlineStr">
        <is>
          <t>Unanswered</t>
        </is>
      </c>
    </row>
    <row r="334">
      <c r="A334" t="inlineStr">
        <is>
          <t>1054-0333</t>
        </is>
      </c>
      <c r="B334" t="inlineStr">
        <is>
          <t>RESEARCH-DEVELOPMENT-INITIATIVES</t>
        </is>
      </c>
      <c r="C334" t="inlineStr">
        <is>
          <t>Common</t>
        </is>
      </c>
      <c r="D334" t="inlineStr">
        <is>
          <t>Innovative techniques</t>
        </is>
      </c>
      <c r="E334" t="inlineStr">
        <is>
          <t>Have you adopted any precision agriculture technologies specifically for barley farming? If yes, please detail the technologies and their impact on your farming practices.</t>
        </is>
      </c>
      <c r="F334" t="inlineStr">
        <is>
          <t>Long text</t>
        </is>
      </c>
      <c r="G334" t="b">
        <v>0</v>
      </c>
      <c r="H334" t="inlineStr">
        <is>
          <t>Always</t>
        </is>
      </c>
      <c r="I334" s="5" t="inlineStr"/>
      <c r="J334" s="5" t="inlineStr"/>
      <c r="K334" s="5" t="inlineStr"/>
      <c r="L334" s="5" t="inlineStr"/>
      <c r="M334" t="inlineStr">
        <is>
          <t>Medium</t>
        </is>
      </c>
      <c r="N334" t="inlineStr">
        <is>
          <t>IRC Section 41(d)</t>
        </is>
      </c>
      <c r="O334" t="inlineStr">
        <is>
          <t>Unanswered</t>
        </is>
      </c>
    </row>
    <row r="335">
      <c r="A335" t="inlineStr">
        <is>
          <t>1054-0334</t>
        </is>
      </c>
      <c r="B335" t="inlineStr">
        <is>
          <t>RESEARCH-DEVELOPMENT-INITIATIVES</t>
        </is>
      </c>
      <c r="C335" t="inlineStr">
        <is>
          <t>Common</t>
        </is>
      </c>
      <c r="D335" t="inlineStr">
        <is>
          <t>Collaboration with institutions</t>
        </is>
      </c>
      <c r="E335" t="inlineStr">
        <is>
          <t>What specific research projects have you engaged in with academic or research institutions aimed at improving barley yield or quality?</t>
        </is>
      </c>
      <c r="F335" t="inlineStr">
        <is>
          <t>Long text</t>
        </is>
      </c>
      <c r="G335" t="b">
        <v>0</v>
      </c>
      <c r="H335" t="inlineStr">
        <is>
          <t>Always</t>
        </is>
      </c>
      <c r="I335" s="5" t="inlineStr"/>
      <c r="J335" s="5" t="inlineStr"/>
      <c r="K335" s="5" t="inlineStr"/>
      <c r="L335" s="5" t="inlineStr"/>
      <c r="M335" t="inlineStr">
        <is>
          <t>Medium</t>
        </is>
      </c>
      <c r="N335" t="inlineStr">
        <is>
          <t>IRC Section 41(d)</t>
        </is>
      </c>
      <c r="O335" t="inlineStr">
        <is>
          <t>Unanswered</t>
        </is>
      </c>
    </row>
    <row r="336">
      <c r="A336" t="inlineStr">
        <is>
          <t>1054-0335</t>
        </is>
      </c>
      <c r="B336" t="inlineStr">
        <is>
          <t>RESEARCH-DEVELOPMENT-INITIATIVES</t>
        </is>
      </c>
      <c r="C336" t="inlineStr">
        <is>
          <t>Common</t>
        </is>
      </c>
      <c r="D336" t="inlineStr">
        <is>
          <t>Funding opportunities</t>
        </is>
      </c>
      <c r="E336" t="inlineStr">
        <is>
          <t>Have you applied for any grants or subsidies for R&amp;D in barley farming? Please list the programs and their outcomes.</t>
        </is>
      </c>
      <c r="F336" t="inlineStr">
        <is>
          <t>Long text</t>
        </is>
      </c>
      <c r="G336" t="b">
        <v>0</v>
      </c>
      <c r="H336" t="inlineStr">
        <is>
          <t>Always</t>
        </is>
      </c>
      <c r="I336" s="5" t="inlineStr"/>
      <c r="J336" s="5" t="inlineStr"/>
      <c r="K336" s="5" t="inlineStr"/>
      <c r="L336" s="5" t="inlineStr"/>
      <c r="M336" t="inlineStr">
        <is>
          <t>Medium</t>
        </is>
      </c>
      <c r="N336" t="inlineStr">
        <is>
          <t>IRC Section 41(d)</t>
        </is>
      </c>
      <c r="O336" t="inlineStr">
        <is>
          <t>Unanswered</t>
        </is>
      </c>
    </row>
    <row r="337">
      <c r="A337" t="inlineStr">
        <is>
          <t>1054-0336</t>
        </is>
      </c>
      <c r="B337" t="inlineStr">
        <is>
          <t>RESEARCH-DEVELOPMENT-INITIATIVES</t>
        </is>
      </c>
      <c r="C337" t="inlineStr">
        <is>
          <t>Common</t>
        </is>
      </c>
      <c r="D337" t="inlineStr">
        <is>
          <t>Pilot projects</t>
        </is>
      </c>
      <c r="E337" t="inlineStr">
        <is>
          <t>What challenges have you faced during the implementation of pilot projects for new barley farming techniques, and how did you address them?</t>
        </is>
      </c>
      <c r="F337" t="inlineStr">
        <is>
          <t>Long text</t>
        </is>
      </c>
      <c r="G337" t="b">
        <v>0</v>
      </c>
      <c r="H337" t="inlineStr">
        <is>
          <t>Always</t>
        </is>
      </c>
      <c r="I337" s="5" t="inlineStr"/>
      <c r="J337" s="5" t="inlineStr"/>
      <c r="K337" s="5" t="inlineStr"/>
      <c r="L337" s="5" t="inlineStr"/>
      <c r="M337" t="inlineStr">
        <is>
          <t>Medium</t>
        </is>
      </c>
      <c r="N337" t="inlineStr">
        <is>
          <t>IRC Section 41(d)</t>
        </is>
      </c>
      <c r="O337" t="inlineStr">
        <is>
          <t>Unanswered</t>
        </is>
      </c>
    </row>
    <row r="338">
      <c r="A338" t="inlineStr">
        <is>
          <t>1054-0337</t>
        </is>
      </c>
      <c r="B338" t="inlineStr">
        <is>
          <t>RESEARCH-DEVELOPMENT-INITIATIVES</t>
        </is>
      </c>
      <c r="C338" t="inlineStr">
        <is>
          <t>Common</t>
        </is>
      </c>
      <c r="D338" t="inlineStr">
        <is>
          <t>Outcomes measurement</t>
        </is>
      </c>
      <c r="E338" t="inlineStr">
        <is>
          <t>What specific improvements in yield or quality have you documented as a result of your R&amp;D initiatives in barley farming?</t>
        </is>
      </c>
      <c r="F338" t="inlineStr">
        <is>
          <t>Percentage</t>
        </is>
      </c>
      <c r="G338" t="b">
        <v>0</v>
      </c>
      <c r="H338" t="inlineStr">
        <is>
          <t>Always</t>
        </is>
      </c>
      <c r="I338" s="5" t="inlineStr"/>
      <c r="J338" s="5" t="inlineStr"/>
      <c r="K338" s="5" t="inlineStr"/>
      <c r="L338" s="5" t="inlineStr"/>
      <c r="M338" t="inlineStr">
        <is>
          <t>Medium</t>
        </is>
      </c>
      <c r="N338" t="inlineStr">
        <is>
          <t>IRC Section 41(d)</t>
        </is>
      </c>
      <c r="O338" t="inlineStr">
        <is>
          <t>Unanswered</t>
        </is>
      </c>
    </row>
    <row r="339">
      <c r="A339" t="inlineStr">
        <is>
          <t>1054-0338</t>
        </is>
      </c>
      <c r="B339" t="inlineStr">
        <is>
          <t>RESEARCH-DEVELOPMENT-INITIATIVES</t>
        </is>
      </c>
      <c r="C339" t="inlineStr">
        <is>
          <t>Common</t>
        </is>
      </c>
      <c r="D339" t="inlineStr">
        <is>
          <t>Knowledge sharing</t>
        </is>
      </c>
      <c r="E339" t="inlineStr">
        <is>
          <t>Do you participate in any industry conferences or workshops to disseminate findings from your R&amp;D work? If so, please provide details.</t>
        </is>
      </c>
      <c r="F339" t="inlineStr">
        <is>
          <t>Yes-No + details</t>
        </is>
      </c>
      <c r="G339" t="b">
        <v>0</v>
      </c>
      <c r="H339" t="inlineStr">
        <is>
          <t>Always</t>
        </is>
      </c>
      <c r="I339" s="5" t="inlineStr"/>
      <c r="J339" s="5" t="inlineStr"/>
      <c r="K339" s="5" t="inlineStr"/>
      <c r="L339" s="5" t="inlineStr"/>
      <c r="M339" t="inlineStr">
        <is>
          <t>Low</t>
        </is>
      </c>
      <c r="N339" t="inlineStr">
        <is>
          <t>Internal QC</t>
        </is>
      </c>
      <c r="O339" t="inlineStr">
        <is>
          <t>Unanswered</t>
        </is>
      </c>
    </row>
    <row r="340">
      <c r="A340" t="inlineStr">
        <is>
          <t>1054-0339</t>
        </is>
      </c>
      <c r="B340" t="inlineStr">
        <is>
          <t>RESEARCH-DEVELOPMENT-INITIATIVES</t>
        </is>
      </c>
      <c r="C340" t="inlineStr">
        <is>
          <t>Common</t>
        </is>
      </c>
      <c r="D340" t="inlineStr">
        <is>
          <t>Innovative techniques</t>
        </is>
      </c>
      <c r="E340" t="inlineStr">
        <is>
          <t>What role do sustainable practices play in your R&amp;D initiatives for barley farming? Please elaborate on specific practices adopted.</t>
        </is>
      </c>
      <c r="F340" t="inlineStr">
        <is>
          <t>Long text</t>
        </is>
      </c>
      <c r="G340" t="b">
        <v>0</v>
      </c>
      <c r="H340" t="inlineStr">
        <is>
          <t>Always</t>
        </is>
      </c>
      <c r="I340" s="5" t="inlineStr"/>
      <c r="J340" s="5" t="inlineStr"/>
      <c r="K340" s="5" t="inlineStr"/>
      <c r="L340" s="5" t="inlineStr"/>
      <c r="M340" t="inlineStr">
        <is>
          <t>Medium</t>
        </is>
      </c>
      <c r="N340" t="inlineStr">
        <is>
          <t>IRC Section 41(d)</t>
        </is>
      </c>
      <c r="O340" t="inlineStr">
        <is>
          <t>Unanswered</t>
        </is>
      </c>
    </row>
    <row r="341">
      <c r="A341" t="inlineStr">
        <is>
          <t>1054-0340</t>
        </is>
      </c>
      <c r="B341" t="inlineStr">
        <is>
          <t>RESEARCH-DEVELOPMENT-INITIATIVES</t>
        </is>
      </c>
      <c r="C341" t="inlineStr">
        <is>
          <t>Common</t>
        </is>
      </c>
      <c r="D341" t="inlineStr">
        <is>
          <t>Collaboration with institutions</t>
        </is>
      </c>
      <c r="E341" t="inlineStr">
        <is>
          <t>How do you evaluate the effectiveness of partnerships with research institutions in your R&amp;D initiatives? Please provide specific criteria used.</t>
        </is>
      </c>
      <c r="F341" t="inlineStr">
        <is>
          <t>Long text</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1054-0341</t>
        </is>
      </c>
      <c r="B342" t="inlineStr">
        <is>
          <t>CROP-HEALTH-MONITORING</t>
        </is>
      </c>
      <c r="C342" t="inlineStr">
        <is>
          <t>Common</t>
        </is>
      </c>
      <c r="D342" t="inlineStr">
        <is>
          <t>Remote Sensing</t>
        </is>
      </c>
      <c r="E342" t="inlineStr">
        <is>
          <t>What specific remote sensing technologies have you implemented to monitor the health of your barley crops, and how do they contribute to your decision-making process?</t>
        </is>
      </c>
      <c r="F342" t="inlineStr">
        <is>
          <t>Long text</t>
        </is>
      </c>
      <c r="G342" t="b">
        <v>0</v>
      </c>
      <c r="H342" t="inlineStr">
        <is>
          <t>Always</t>
        </is>
      </c>
      <c r="I342" s="5" t="inlineStr"/>
      <c r="J342" s="5" t="inlineStr"/>
      <c r="K342" s="5" t="inlineStr"/>
      <c r="L342" s="5" t="inlineStr"/>
      <c r="M342" t="inlineStr">
        <is>
          <t>Medium</t>
        </is>
      </c>
      <c r="N342" t="inlineStr">
        <is>
          <t>IRC Section 41(d)</t>
        </is>
      </c>
      <c r="O342" t="inlineStr">
        <is>
          <t>Unanswered</t>
        </is>
      </c>
    </row>
    <row r="343">
      <c r="A343" t="inlineStr">
        <is>
          <t>1054-0342</t>
        </is>
      </c>
      <c r="B343" t="inlineStr">
        <is>
          <t>CROP-HEALTH-MONITORING</t>
        </is>
      </c>
      <c r="C343" t="inlineStr">
        <is>
          <t>Common</t>
        </is>
      </c>
      <c r="D343" t="inlineStr">
        <is>
          <t>Soil Health Assessments</t>
        </is>
      </c>
      <c r="E343" t="inlineStr">
        <is>
          <t>Describe the methods you use for soil health assessments on your barley farms, including any experimental techniques or technologies that differ from standard practices. How do these methods inform your crop management strategies?</t>
        </is>
      </c>
      <c r="F343" t="inlineStr">
        <is>
          <t>Long text</t>
        </is>
      </c>
      <c r="G343" t="b">
        <v>0</v>
      </c>
      <c r="H343" t="inlineStr">
        <is>
          <t>Always</t>
        </is>
      </c>
      <c r="I343" s="5" t="inlineStr"/>
      <c r="J343" s="5" t="inlineStr"/>
      <c r="K343" s="5" t="inlineStr"/>
      <c r="L343" s="5" t="inlineStr"/>
      <c r="M343" t="inlineStr">
        <is>
          <t>Medium</t>
        </is>
      </c>
      <c r="N343" t="inlineStr">
        <is>
          <t>IRC Section 41(d)</t>
        </is>
      </c>
      <c r="O343" t="inlineStr">
        <is>
          <t>Unanswered</t>
        </is>
      </c>
    </row>
    <row r="344">
      <c r="A344" t="inlineStr">
        <is>
          <t>1054-0343</t>
        </is>
      </c>
      <c r="B344" t="inlineStr">
        <is>
          <t>CROP-HEALTH-MONITORING</t>
        </is>
      </c>
      <c r="C344" t="inlineStr">
        <is>
          <t>Common</t>
        </is>
      </c>
      <c r="D344" t="inlineStr">
        <is>
          <t>Disease Detection</t>
        </is>
      </c>
      <c r="E344" t="inlineStr">
        <is>
          <t>What innovative approaches or technologies have you adopted for early disease detection in barley crops? Please provide details on any trials or experimental setups used to validate these methods.</t>
        </is>
      </c>
      <c r="F344" t="inlineStr">
        <is>
          <t>Long text</t>
        </is>
      </c>
      <c r="G344" t="b">
        <v>0</v>
      </c>
      <c r="H344" t="inlineStr">
        <is>
          <t>Always</t>
        </is>
      </c>
      <c r="I344" s="5" t="inlineStr"/>
      <c r="J344" s="5" t="inlineStr"/>
      <c r="K344" s="5" t="inlineStr"/>
      <c r="L344" s="5" t="inlineStr"/>
      <c r="M344" t="inlineStr">
        <is>
          <t>High</t>
        </is>
      </c>
      <c r="N344" t="inlineStr">
        <is>
          <t>IRC Section 41(d)</t>
        </is>
      </c>
      <c r="O344" t="inlineStr">
        <is>
          <t>Unanswered</t>
        </is>
      </c>
    </row>
    <row r="345">
      <c r="A345" t="inlineStr">
        <is>
          <t>1054-0344</t>
        </is>
      </c>
      <c r="B345" t="inlineStr">
        <is>
          <t>CROP-HEALTH-MONITORING</t>
        </is>
      </c>
      <c r="C345" t="inlineStr">
        <is>
          <t>Common</t>
        </is>
      </c>
      <c r="D345" t="inlineStr">
        <is>
          <t>Nutrient Monitoring</t>
        </is>
      </c>
      <c r="E345" t="inlineStr">
        <is>
          <t>How do you monitor nutrient levels in your barley fields, and what experimental methods have you employed to optimize nutrient application?</t>
        </is>
      </c>
      <c r="F345" t="inlineStr">
        <is>
          <t>Long text</t>
        </is>
      </c>
      <c r="G345" t="b">
        <v>0</v>
      </c>
      <c r="H345" t="inlineStr">
        <is>
          <t>Always</t>
        </is>
      </c>
      <c r="I345" s="5" t="inlineStr"/>
      <c r="J345" s="5" t="inlineStr"/>
      <c r="K345" s="5" t="inlineStr"/>
      <c r="L345" s="5" t="inlineStr"/>
      <c r="M345" t="inlineStr">
        <is>
          <t>Medium</t>
        </is>
      </c>
      <c r="N345" t="inlineStr">
        <is>
          <t>IRC Section 41(d)</t>
        </is>
      </c>
      <c r="O345" t="inlineStr">
        <is>
          <t>Unanswered</t>
        </is>
      </c>
    </row>
    <row r="346">
      <c r="A346" t="inlineStr">
        <is>
          <t>1054-0345</t>
        </is>
      </c>
      <c r="B346" t="inlineStr">
        <is>
          <t>CROP-HEALTH-MONITORING</t>
        </is>
      </c>
      <c r="C346" t="inlineStr">
        <is>
          <t>Common</t>
        </is>
      </c>
      <c r="D346" t="inlineStr">
        <is>
          <t>Data Interpretation</t>
        </is>
      </c>
      <c r="E346" t="inlineStr">
        <is>
          <t>Can you explain the data interpretation processes you use for analyzing crop health data? What experimental models or algorithms have you tested to improve accuracy in your assessments?</t>
        </is>
      </c>
      <c r="F346" t="inlineStr">
        <is>
          <t>Long text</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1054-0346</t>
        </is>
      </c>
      <c r="B347" t="inlineStr">
        <is>
          <t>CROP-HEALTH-MONITORING</t>
        </is>
      </c>
      <c r="C347" t="inlineStr">
        <is>
          <t>Common</t>
        </is>
      </c>
      <c r="D347" t="inlineStr">
        <is>
          <t>Actionable Insights</t>
        </is>
      </c>
      <c r="E347" t="inlineStr">
        <is>
          <t>What actionable insights have you derived from your crop health monitoring efforts? Please provide examples where experimental data led to changes in farming practices.</t>
        </is>
      </c>
      <c r="F347" t="inlineStr">
        <is>
          <t>Long text</t>
        </is>
      </c>
      <c r="G347" t="b">
        <v>0</v>
      </c>
      <c r="H347" t="inlineStr">
        <is>
          <t>Always</t>
        </is>
      </c>
      <c r="I347" s="5" t="inlineStr"/>
      <c r="J347" s="5" t="inlineStr"/>
      <c r="K347" s="5" t="inlineStr"/>
      <c r="L347" s="5" t="inlineStr"/>
      <c r="M347" t="inlineStr">
        <is>
          <t>Medium</t>
        </is>
      </c>
      <c r="N347" t="inlineStr">
        <is>
          <t>IRC Section 41(d)</t>
        </is>
      </c>
      <c r="O347" t="inlineStr">
        <is>
          <t>Unanswered</t>
        </is>
      </c>
    </row>
    <row r="348">
      <c r="A348" t="inlineStr">
        <is>
          <t>1054-0347</t>
        </is>
      </c>
      <c r="B348" t="inlineStr">
        <is>
          <t>CROP-HEALTH-MONITORING</t>
        </is>
      </c>
      <c r="C348" t="inlineStr">
        <is>
          <t>Common</t>
        </is>
      </c>
      <c r="D348" t="inlineStr">
        <is>
          <t>Remote Sensing</t>
        </is>
      </c>
      <c r="E348" t="inlineStr">
        <is>
          <t>How frequently do you utilize remote sensing data for crop health assessments, and what specific parameters do you measure?</t>
        </is>
      </c>
      <c r="F348" t="inlineStr">
        <is>
          <t>Single select</t>
        </is>
      </c>
      <c r="G348" t="b">
        <v>0</v>
      </c>
      <c r="H348" t="inlineStr">
        <is>
          <t>Always</t>
        </is>
      </c>
      <c r="I348" s="5" t="inlineStr"/>
      <c r="J348" s="5" t="inlineStr"/>
      <c r="K348" s="5" t="inlineStr"/>
      <c r="L348" s="5" t="inlineStr"/>
      <c r="M348" t="inlineStr">
        <is>
          <t>Low</t>
        </is>
      </c>
      <c r="N348" t="inlineStr">
        <is>
          <t>Internal QC</t>
        </is>
      </c>
      <c r="O348" t="inlineStr">
        <is>
          <t>Unanswered</t>
        </is>
      </c>
    </row>
    <row r="349">
      <c r="A349" t="inlineStr">
        <is>
          <t>1054-0348</t>
        </is>
      </c>
      <c r="B349" t="inlineStr">
        <is>
          <t>CROP-HEALTH-MONITORING</t>
        </is>
      </c>
      <c r="C349" t="inlineStr">
        <is>
          <t>Common</t>
        </is>
      </c>
      <c r="D349" t="inlineStr">
        <is>
          <t>Soil Health Assessments</t>
        </is>
      </c>
      <c r="E349" t="inlineStr">
        <is>
          <t>What specific soil health indicators do you measure, and how do you determine their relevance to barley growth?</t>
        </is>
      </c>
      <c r="F349" t="inlineStr">
        <is>
          <t>Multi-select</t>
        </is>
      </c>
      <c r="G349" t="b">
        <v>0</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1054-0349</t>
        </is>
      </c>
      <c r="B350" t="inlineStr">
        <is>
          <t>CROP-HEALTH-MONITORING</t>
        </is>
      </c>
      <c r="C350" t="inlineStr">
        <is>
          <t>Common</t>
        </is>
      </c>
      <c r="D350" t="inlineStr">
        <is>
          <t>Disease Detection</t>
        </is>
      </c>
      <c r="E350" t="inlineStr">
        <is>
          <t>Have you implemented any predictive models for disease outbreaks in barley? If yes, please describe the model and its validation process.</t>
        </is>
      </c>
      <c r="F350" t="inlineStr">
        <is>
          <t>Yes-No + details</t>
        </is>
      </c>
      <c r="G350" t="b">
        <v>0</v>
      </c>
      <c r="H350" t="inlineStr">
        <is>
          <t>Always</t>
        </is>
      </c>
      <c r="I350" s="5" t="inlineStr"/>
      <c r="J350" s="5" t="inlineStr"/>
      <c r="K350" s="5" t="inlineStr"/>
      <c r="L350" s="5" t="inlineStr"/>
      <c r="M350" t="inlineStr">
        <is>
          <t>High</t>
        </is>
      </c>
      <c r="N350" t="inlineStr">
        <is>
          <t>IRC Section 41(d)</t>
        </is>
      </c>
      <c r="O350" t="inlineStr">
        <is>
          <t>Unanswered</t>
        </is>
      </c>
    </row>
    <row r="351">
      <c r="A351" t="inlineStr">
        <is>
          <t>1054-0350</t>
        </is>
      </c>
      <c r="B351" t="inlineStr">
        <is>
          <t>CROP-HEALTH-MONITORING</t>
        </is>
      </c>
      <c r="C351" t="inlineStr">
        <is>
          <t>Common</t>
        </is>
      </c>
      <c r="D351" t="inlineStr">
        <is>
          <t>Nutrient Monitoring</t>
        </is>
      </c>
      <c r="E351" t="inlineStr">
        <is>
          <t>What types of nutrient monitoring technologies have you tested, and what were the outcomes of these tests?</t>
        </is>
      </c>
      <c r="F351" t="inlineStr">
        <is>
          <t>Long text + evidence</t>
        </is>
      </c>
      <c r="G351" t="b">
        <v>0</v>
      </c>
      <c r="H351" t="inlineStr">
        <is>
          <t>Always</t>
        </is>
      </c>
      <c r="I351" s="5" t="inlineStr"/>
      <c r="J351" s="5" t="inlineStr"/>
      <c r="K351" s="5" t="inlineStr"/>
      <c r="L351" s="5" t="inlineStr"/>
      <c r="M351" t="inlineStr">
        <is>
          <t>Medium</t>
        </is>
      </c>
      <c r="N351" t="inlineStr">
        <is>
          <t>IRC Section 41(d)</t>
        </is>
      </c>
      <c r="O351" t="inlineStr">
        <is>
          <t>Unanswered</t>
        </is>
      </c>
    </row>
    <row r="352">
      <c r="A352" t="inlineStr">
        <is>
          <t>1054-0351</t>
        </is>
      </c>
      <c r="B352" t="inlineStr">
        <is>
          <t>CROP-HEALTH-MONITORING</t>
        </is>
      </c>
      <c r="C352" t="inlineStr">
        <is>
          <t>Common</t>
        </is>
      </c>
      <c r="D352" t="inlineStr">
        <is>
          <t>Data Interpretation</t>
        </is>
      </c>
      <c r="E352" t="inlineStr">
        <is>
          <t>What challenges have you faced in interpreting crop health data, and what experimental solutions have you developed to address these challenges?</t>
        </is>
      </c>
      <c r="F352" t="inlineStr">
        <is>
          <t>Long text</t>
        </is>
      </c>
      <c r="G352" t="b">
        <v>0</v>
      </c>
      <c r="H352" t="inlineStr">
        <is>
          <t>Always</t>
        </is>
      </c>
      <c r="I352" s="5" t="inlineStr"/>
      <c r="J352" s="5" t="inlineStr"/>
      <c r="K352" s="5" t="inlineStr"/>
      <c r="L352" s="5" t="inlineStr"/>
      <c r="M352" t="inlineStr">
        <is>
          <t>Medium</t>
        </is>
      </c>
      <c r="N352" t="inlineStr">
        <is>
          <t>Internal QC</t>
        </is>
      </c>
      <c r="O352" t="inlineStr">
        <is>
          <t>Unanswered</t>
        </is>
      </c>
    </row>
    <row r="353">
      <c r="A353" t="inlineStr">
        <is>
          <t>1054-0352</t>
        </is>
      </c>
      <c r="B353" t="inlineStr">
        <is>
          <t>CROP-HEALTH-MONITORING</t>
        </is>
      </c>
      <c r="C353" t="inlineStr">
        <is>
          <t>Common</t>
        </is>
      </c>
      <c r="D353" t="inlineStr">
        <is>
          <t>Actionable Insights</t>
        </is>
      </c>
      <c r="E353" t="inlineStr">
        <is>
          <t>Can you quantify the impact of your crop health monitoring on yield improvements or cost savings? Please provide specific metrics if available.</t>
        </is>
      </c>
      <c r="F353" t="inlineStr">
        <is>
          <t>Integer + details</t>
        </is>
      </c>
      <c r="G353" t="b">
        <v>0</v>
      </c>
      <c r="H353" t="inlineStr">
        <is>
          <t>Always</t>
        </is>
      </c>
      <c r="I353" s="5" t="inlineStr"/>
      <c r="J353" s="5" t="inlineStr"/>
      <c r="K353" s="5" t="inlineStr"/>
      <c r="L353" s="5" t="inlineStr"/>
      <c r="M353" t="inlineStr">
        <is>
          <t>High</t>
        </is>
      </c>
      <c r="N353" t="inlineStr">
        <is>
          <t>IRC Section 41(d)</t>
        </is>
      </c>
      <c r="O353" t="inlineStr">
        <is>
          <t>Unanswered</t>
        </is>
      </c>
    </row>
    <row r="354">
      <c r="A354" t="inlineStr">
        <is>
          <t>1054-0353</t>
        </is>
      </c>
      <c r="B354" t="inlineStr">
        <is>
          <t>CROP-HEALTH-MONITORING</t>
        </is>
      </c>
      <c r="C354" t="inlineStr">
        <is>
          <t>Common</t>
        </is>
      </c>
      <c r="D354" t="inlineStr">
        <is>
          <t>Remote Sensing</t>
        </is>
      </c>
      <c r="E354" t="inlineStr">
        <is>
          <t>What specific remote sensing data do you find most valuable for assessing barley crop health, and why?</t>
        </is>
      </c>
      <c r="F354" t="inlineStr">
        <is>
          <t>Short text</t>
        </is>
      </c>
      <c r="G354" t="b">
        <v>0</v>
      </c>
      <c r="H354" t="inlineStr">
        <is>
          <t>Always</t>
        </is>
      </c>
      <c r="I354" s="5" t="inlineStr"/>
      <c r="J354" s="5" t="inlineStr"/>
      <c r="K354" s="5" t="inlineStr"/>
      <c r="L354" s="5" t="inlineStr"/>
      <c r="M354" t="inlineStr">
        <is>
          <t>Low</t>
        </is>
      </c>
      <c r="N354" t="inlineStr">
        <is>
          <t>Internal QC</t>
        </is>
      </c>
      <c r="O354" t="inlineStr">
        <is>
          <t>Unanswered</t>
        </is>
      </c>
    </row>
    <row r="355">
      <c r="A355" t="inlineStr">
        <is>
          <t>1054-0354</t>
        </is>
      </c>
      <c r="B355" t="inlineStr">
        <is>
          <t>CROP-HEALTH-MONITORING</t>
        </is>
      </c>
      <c r="C355" t="inlineStr">
        <is>
          <t>Common</t>
        </is>
      </c>
      <c r="D355" t="inlineStr">
        <is>
          <t>Soil Health Assessments</t>
        </is>
      </c>
      <c r="E355" t="inlineStr">
        <is>
          <t>How do you integrate soil health data with other crop health monitoring data to inform your farming practices?</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1054-0355</t>
        </is>
      </c>
      <c r="B356" t="inlineStr">
        <is>
          <t>CROP-HEALTH-MONITORING</t>
        </is>
      </c>
      <c r="C356" t="inlineStr">
        <is>
          <t>Common</t>
        </is>
      </c>
      <c r="D356" t="inlineStr">
        <is>
          <t>Disease Detection</t>
        </is>
      </c>
      <c r="E356" t="inlineStr">
        <is>
          <t>What specific diseases are you monitoring for in your barley crops, and what experimental techniques have you employed to enhance detection accuracy?</t>
        </is>
      </c>
      <c r="F356" t="inlineStr">
        <is>
          <t>Long text</t>
        </is>
      </c>
      <c r="G356" t="b">
        <v>0</v>
      </c>
      <c r="H356" t="inlineStr">
        <is>
          <t>Always</t>
        </is>
      </c>
      <c r="I356" s="5" t="inlineStr"/>
      <c r="J356" s="5" t="inlineStr"/>
      <c r="K356" s="5" t="inlineStr"/>
      <c r="L356" s="5" t="inlineStr"/>
      <c r="M356" t="inlineStr">
        <is>
          <t>High</t>
        </is>
      </c>
      <c r="N356" t="inlineStr">
        <is>
          <t>IRC Section 41(d)</t>
        </is>
      </c>
      <c r="O356" t="inlineStr">
        <is>
          <t>Unanswered</t>
        </is>
      </c>
    </row>
    <row r="357">
      <c r="A357" t="inlineStr">
        <is>
          <t>1054-0356</t>
        </is>
      </c>
      <c r="B357" t="inlineStr">
        <is>
          <t>CROP-HEALTH-MONITORING</t>
        </is>
      </c>
      <c r="C357" t="inlineStr">
        <is>
          <t>Common</t>
        </is>
      </c>
      <c r="D357" t="inlineStr">
        <is>
          <t>Nutrient Monitoring</t>
        </is>
      </c>
      <c r="E357" t="inlineStr">
        <is>
          <t>How do you assess the effectiveness of your nutrient application strategies based on monitoring data?</t>
        </is>
      </c>
      <c r="F357" t="inlineStr">
        <is>
          <t>Long text</t>
        </is>
      </c>
      <c r="G357" t="b">
        <v>0</v>
      </c>
      <c r="H357" t="inlineStr">
        <is>
          <t>Always</t>
        </is>
      </c>
      <c r="I357" s="5" t="inlineStr"/>
      <c r="J357" s="5" t="inlineStr"/>
      <c r="K357" s="5" t="inlineStr"/>
      <c r="L357" s="5" t="inlineStr"/>
      <c r="M357" t="inlineStr">
        <is>
          <t>Medium</t>
        </is>
      </c>
      <c r="N357" t="inlineStr">
        <is>
          <t>IRC Section 41(d)</t>
        </is>
      </c>
      <c r="O357" t="inlineStr">
        <is>
          <t>Unanswered</t>
        </is>
      </c>
    </row>
    <row r="358">
      <c r="A358" t="inlineStr">
        <is>
          <t>1054-0357</t>
        </is>
      </c>
      <c r="B358" t="inlineStr">
        <is>
          <t>CROP-HEALTH-MONITORING</t>
        </is>
      </c>
      <c r="C358" t="inlineStr">
        <is>
          <t>Common</t>
        </is>
      </c>
      <c r="D358" t="inlineStr">
        <is>
          <t>Monitoring Techniques</t>
        </is>
      </c>
      <c r="E358" t="inlineStr">
        <is>
          <t>What new techniques have you implemented this year for monitoring the health of your barley crops?</t>
        </is>
      </c>
      <c r="F358" t="inlineStr">
        <is>
          <t>text</t>
        </is>
      </c>
      <c r="G358" t="b">
        <v>1</v>
      </c>
      <c r="H358" t="inlineStr">
        <is>
          <t>none</t>
        </is>
      </c>
      <c r="I358" s="5" t="inlineStr"/>
      <c r="J358" s="5" t="inlineStr"/>
      <c r="K358" s="5" t="inlineStr"/>
      <c r="L358" s="5" t="inlineStr"/>
      <c r="M358" t="inlineStr">
        <is>
          <t>Medium</t>
        </is>
      </c>
      <c r="N358" t="inlineStr">
        <is>
          <t>IRS</t>
        </is>
      </c>
      <c r="O358" t="inlineStr">
        <is>
          <t>Unanswered</t>
        </is>
      </c>
    </row>
    <row r="359">
      <c r="A359" t="inlineStr">
        <is>
          <t>1054-0358</t>
        </is>
      </c>
      <c r="B359" t="inlineStr">
        <is>
          <t>MARKET-ANALYSIS-STRATEGIES</t>
        </is>
      </c>
      <c r="C359" t="inlineStr">
        <is>
          <t>Common</t>
        </is>
      </c>
      <c r="D359" t="inlineStr">
        <is>
          <t>Market trends</t>
        </is>
      </c>
      <c r="E359" t="inlineStr">
        <is>
          <t>What recent trends in barley consumption have you identified in your target markets over the past year?</t>
        </is>
      </c>
      <c r="F359" t="inlineStr">
        <is>
          <t>Long text</t>
        </is>
      </c>
      <c r="G359" t="b">
        <v>0</v>
      </c>
      <c r="H359" t="inlineStr">
        <is>
          <t>Always</t>
        </is>
      </c>
      <c r="I359" s="5" t="inlineStr"/>
      <c r="J359" s="5" t="inlineStr"/>
      <c r="K359" s="5" t="inlineStr"/>
      <c r="L359" s="5" t="inlineStr"/>
      <c r="M359" t="inlineStr">
        <is>
          <t>Medium</t>
        </is>
      </c>
      <c r="N359" t="inlineStr">
        <is>
          <t>Internal QC</t>
        </is>
      </c>
      <c r="O359" t="inlineStr">
        <is>
          <t>Unanswered</t>
        </is>
      </c>
    </row>
    <row r="360">
      <c r="A360" t="inlineStr">
        <is>
          <t>1054-0359</t>
        </is>
      </c>
      <c r="B360" t="inlineStr">
        <is>
          <t>MARKET-ANALYSIS-STRATEGIES</t>
        </is>
      </c>
      <c r="C360" t="inlineStr">
        <is>
          <t>Common</t>
        </is>
      </c>
      <c r="D360" t="inlineStr">
        <is>
          <t>Consumer preferences</t>
        </is>
      </c>
      <c r="E360" t="inlineStr">
        <is>
          <t>How have consumer preferences for barley products changed in the last two years, particularly regarding organic versus conventional barley?</t>
        </is>
      </c>
      <c r="F360" t="inlineStr">
        <is>
          <t>Long text</t>
        </is>
      </c>
      <c r="G360" t="b">
        <v>0</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1054-0360</t>
        </is>
      </c>
      <c r="B361" t="inlineStr">
        <is>
          <t>MARKET-ANALYSIS-STRATEGIES</t>
        </is>
      </c>
      <c r="C361" t="inlineStr">
        <is>
          <t>Common</t>
        </is>
      </c>
      <c r="D361" t="inlineStr">
        <is>
          <t>Competitive analysis</t>
        </is>
      </c>
      <c r="E361" t="inlineStr">
        <is>
          <t>Who are your top three competitors in the barley market, and what unique strategies do they employ that differentiate them from your farm?</t>
        </is>
      </c>
      <c r="F361" t="inlineStr">
        <is>
          <t>Long text</t>
        </is>
      </c>
      <c r="G361" t="b">
        <v>0</v>
      </c>
      <c r="H361" t="inlineStr">
        <is>
          <t>Always</t>
        </is>
      </c>
      <c r="I361" s="5" t="inlineStr"/>
      <c r="J361" s="5" t="inlineStr"/>
      <c r="K361" s="5" t="inlineStr"/>
      <c r="L361" s="5" t="inlineStr"/>
      <c r="M361" t="inlineStr">
        <is>
          <t>Medium</t>
        </is>
      </c>
      <c r="N361" t="inlineStr">
        <is>
          <t>Internal QC</t>
        </is>
      </c>
      <c r="O361" t="inlineStr">
        <is>
          <t>Unanswered</t>
        </is>
      </c>
    </row>
    <row r="362">
      <c r="A362" t="inlineStr">
        <is>
          <t>1054-0361</t>
        </is>
      </c>
      <c r="B362" t="inlineStr">
        <is>
          <t>MARKET-ANALYSIS-STRATEGIES</t>
        </is>
      </c>
      <c r="C362" t="inlineStr">
        <is>
          <t>Common</t>
        </is>
      </c>
      <c r="D362" t="inlineStr">
        <is>
          <t>Pricing strategies</t>
        </is>
      </c>
      <c r="E362" t="inlineStr">
        <is>
          <t>What pricing strategies have you implemented for your barley products, and how do they compare to those of your competitors?</t>
        </is>
      </c>
      <c r="F362" t="inlineStr">
        <is>
          <t>Long text</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1054-0362</t>
        </is>
      </c>
      <c r="B363" t="inlineStr">
        <is>
          <t>MARKET-ANALYSIS-STRATEGIES</t>
        </is>
      </c>
      <c r="C363" t="inlineStr">
        <is>
          <t>Common</t>
        </is>
      </c>
      <c r="D363" t="inlineStr">
        <is>
          <t>Distribution channels</t>
        </is>
      </c>
      <c r="E363" t="inlineStr">
        <is>
          <t>What distribution channels do you currently use for your barley products, and how effective have they been in reaching your target market?</t>
        </is>
      </c>
      <c r="F363" t="inlineStr">
        <is>
          <t>Long text</t>
        </is>
      </c>
      <c r="G363" t="b">
        <v>0</v>
      </c>
      <c r="H363" t="inlineStr">
        <is>
          <t>Always</t>
        </is>
      </c>
      <c r="I363" s="5" t="inlineStr"/>
      <c r="J363" s="5" t="inlineStr"/>
      <c r="K363" s="5" t="inlineStr"/>
      <c r="L363" s="5" t="inlineStr"/>
      <c r="M363" t="inlineStr">
        <is>
          <t>Medium</t>
        </is>
      </c>
      <c r="N363" t="inlineStr">
        <is>
          <t>Internal QC</t>
        </is>
      </c>
      <c r="O363" t="inlineStr">
        <is>
          <t>Unanswered</t>
        </is>
      </c>
    </row>
    <row r="364">
      <c r="A364" t="inlineStr">
        <is>
          <t>1054-0363</t>
        </is>
      </c>
      <c r="B364" t="inlineStr">
        <is>
          <t>MARKET-ANALYSIS-STRATEGIES</t>
        </is>
      </c>
      <c r="C364" t="inlineStr">
        <is>
          <t>Common</t>
        </is>
      </c>
      <c r="D364" t="inlineStr">
        <is>
          <t>Sales forecasting</t>
        </is>
      </c>
      <c r="E364" t="inlineStr">
        <is>
          <t>Based on your current market analysis, what are your sales forecasts for barley products for the next fiscal year? Please provide specific figures.</t>
        </is>
      </c>
      <c r="F364" t="inlineStr">
        <is>
          <t>Integer + details</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1054-0364</t>
        </is>
      </c>
      <c r="B365" t="inlineStr">
        <is>
          <t>MARKET-ANALYSIS-STRATEGIES</t>
        </is>
      </c>
      <c r="C365" t="inlineStr">
        <is>
          <t>Common</t>
        </is>
      </c>
      <c r="D365" t="inlineStr">
        <is>
          <t>Market trends</t>
        </is>
      </c>
      <c r="E365" t="inlineStr">
        <is>
          <t>Have you conducted any surveys or focus groups to gauge market interest in new barley product lines? If so, what were the key findings?</t>
        </is>
      </c>
      <c r="F365" t="inlineStr">
        <is>
          <t>Long text + evidence</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1054-0365</t>
        </is>
      </c>
      <c r="B366" t="inlineStr">
        <is>
          <t>MARKET-ANALYSIS-STRATEGIES</t>
        </is>
      </c>
      <c r="C366" t="inlineStr">
        <is>
          <t>Common</t>
        </is>
      </c>
      <c r="D366" t="inlineStr">
        <is>
          <t>Consumer preferences</t>
        </is>
      </c>
      <c r="E366" t="inlineStr">
        <is>
          <t>What specific attributes (e.g., taste, health benefits, price) do consumers prioritize when purchasing barley products?</t>
        </is>
      </c>
      <c r="F366" t="inlineStr">
        <is>
          <t>Multi-select</t>
        </is>
      </c>
      <c r="G366" t="b">
        <v>0</v>
      </c>
      <c r="H366" t="inlineStr">
        <is>
          <t>Always</t>
        </is>
      </c>
      <c r="I366" s="5" t="inlineStr"/>
      <c r="J366" s="5" t="inlineStr"/>
      <c r="K366" s="5" t="inlineStr"/>
      <c r="L366" s="5" t="inlineStr"/>
      <c r="M366" t="inlineStr">
        <is>
          <t>Medium</t>
        </is>
      </c>
      <c r="N366" t="inlineStr">
        <is>
          <t>Internal QC</t>
        </is>
      </c>
      <c r="O366" t="inlineStr">
        <is>
          <t>Unanswered</t>
        </is>
      </c>
    </row>
    <row r="367">
      <c r="A367" t="inlineStr">
        <is>
          <t>1054-0366</t>
        </is>
      </c>
      <c r="B367" t="inlineStr">
        <is>
          <t>MARKET-ANALYSIS-STRATEGIES</t>
        </is>
      </c>
      <c r="C367" t="inlineStr">
        <is>
          <t>Common</t>
        </is>
      </c>
      <c r="D367" t="inlineStr">
        <is>
          <t>Competitive analysis</t>
        </is>
      </c>
      <c r="E367" t="inlineStr">
        <is>
          <t>What market share do you estimate your farm holds in the barley industry, and how has this changed over the past three years?</t>
        </is>
      </c>
      <c r="F367" t="inlineStr">
        <is>
          <t>Percentage</t>
        </is>
      </c>
      <c r="G367" t="b">
        <v>0</v>
      </c>
      <c r="H367" t="inlineStr">
        <is>
          <t>Always</t>
        </is>
      </c>
      <c r="I367" s="5" t="inlineStr"/>
      <c r="J367" s="5" t="inlineStr"/>
      <c r="K367" s="5" t="inlineStr"/>
      <c r="L367" s="5" t="inlineStr"/>
      <c r="M367" t="inlineStr">
        <is>
          <t>Medium</t>
        </is>
      </c>
      <c r="N367" t="inlineStr">
        <is>
          <t>Internal QC</t>
        </is>
      </c>
      <c r="O367" t="inlineStr">
        <is>
          <t>Unanswered</t>
        </is>
      </c>
    </row>
    <row r="368">
      <c r="A368" t="inlineStr">
        <is>
          <t>1054-0367</t>
        </is>
      </c>
      <c r="B368" t="inlineStr">
        <is>
          <t>MARKET-ANALYSIS-STRATEGIES</t>
        </is>
      </c>
      <c r="C368" t="inlineStr">
        <is>
          <t>Common</t>
        </is>
      </c>
      <c r="D368" t="inlineStr">
        <is>
          <t>Pricing strategies</t>
        </is>
      </c>
      <c r="E368" t="inlineStr">
        <is>
          <t>What factors do you consider when setting the price for your barley products? Please list and explain any relevant cost considerations.</t>
        </is>
      </c>
      <c r="F368" t="inlineStr">
        <is>
          <t>Long text</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1054-0368</t>
        </is>
      </c>
      <c r="B369" t="inlineStr">
        <is>
          <t>MARKET-ANALYSIS-STRATEGIES</t>
        </is>
      </c>
      <c r="C369" t="inlineStr">
        <is>
          <t>Common</t>
        </is>
      </c>
      <c r="D369" t="inlineStr">
        <is>
          <t>Distribution channels</t>
        </is>
      </c>
      <c r="E369" t="inlineStr">
        <is>
          <t>What challenges have you faced in your distribution channels for barley products, and how have you addressed them?</t>
        </is>
      </c>
      <c r="F369" t="inlineStr">
        <is>
          <t>Long text</t>
        </is>
      </c>
      <c r="G369" t="b">
        <v>0</v>
      </c>
      <c r="H369" t="inlineStr">
        <is>
          <t>Always</t>
        </is>
      </c>
      <c r="I369" s="5" t="inlineStr"/>
      <c r="J369" s="5" t="inlineStr"/>
      <c r="K369" s="5" t="inlineStr"/>
      <c r="L369" s="5" t="inlineStr"/>
      <c r="M369" t="inlineStr">
        <is>
          <t>Medium</t>
        </is>
      </c>
      <c r="N369" t="inlineStr">
        <is>
          <t>Internal QC</t>
        </is>
      </c>
      <c r="O369" t="inlineStr">
        <is>
          <t>Unanswered</t>
        </is>
      </c>
    </row>
    <row r="370">
      <c r="A370" t="inlineStr">
        <is>
          <t>1054-0369</t>
        </is>
      </c>
      <c r="B370" t="inlineStr">
        <is>
          <t>MARKET-ANALYSIS-STRATEGIES</t>
        </is>
      </c>
      <c r="C370" t="inlineStr">
        <is>
          <t>Common</t>
        </is>
      </c>
      <c r="D370" t="inlineStr">
        <is>
          <t>Sales forecasting</t>
        </is>
      </c>
      <c r="E370" t="inlineStr">
        <is>
          <t>What methods do you use to forecast sales for your barley products, and how have they performed against actual sales?</t>
        </is>
      </c>
      <c r="F370" t="inlineStr">
        <is>
          <t>Long text + evidence</t>
        </is>
      </c>
      <c r="G370" t="b">
        <v>0</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1054-0370</t>
        </is>
      </c>
      <c r="B371" t="inlineStr">
        <is>
          <t>SUSTAINABLE-AGRICULTURE-PRACTICES</t>
        </is>
      </c>
      <c r="C371" t="inlineStr">
        <is>
          <t>Common</t>
        </is>
      </c>
      <c r="D371" t="inlineStr">
        <is>
          <t>Organic Farming</t>
        </is>
      </c>
      <c r="E371" t="inlineStr">
        <is>
          <t>What specific organic farming practices have you implemented on your barley farm, and how do they differ from conventional methods?</t>
        </is>
      </c>
      <c r="F371" t="inlineStr">
        <is>
          <t>Long text + evidence</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1054-0371</t>
        </is>
      </c>
      <c r="B372" t="inlineStr">
        <is>
          <t>SUSTAINABLE-AGRICULTURE-PRACTICES</t>
        </is>
      </c>
      <c r="C372" t="inlineStr">
        <is>
          <t>Common</t>
        </is>
      </c>
      <c r="D372" t="inlineStr">
        <is>
          <t>Conservation Tillage</t>
        </is>
      </c>
      <c r="E372" t="inlineStr">
        <is>
          <t>Can you describe the conservation tillage methods you employ and the measurable impacts these methods have had on soil health and crop yield?</t>
        </is>
      </c>
      <c r="F372" t="inlineStr">
        <is>
          <t>Long text + evidence</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1054-0372</t>
        </is>
      </c>
      <c r="B373" t="inlineStr">
        <is>
          <t>SUSTAINABLE-AGRICULTURE-PRACTICES</t>
        </is>
      </c>
      <c r="C373" t="inlineStr">
        <is>
          <t>Common</t>
        </is>
      </c>
      <c r="D373" t="inlineStr">
        <is>
          <t>Biodiversity</t>
        </is>
      </c>
      <c r="E373" t="inlineStr">
        <is>
          <t>What strategies do you use to enhance biodiversity on your barley farm, and what specific outcomes have you observed as a result?</t>
        </is>
      </c>
      <c r="F373" t="inlineStr">
        <is>
          <t>Long text + evidence</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1054-0373</t>
        </is>
      </c>
      <c r="B374" t="inlineStr">
        <is>
          <t>SUSTAINABLE-AGRICULTURE-PRACTICES</t>
        </is>
      </c>
      <c r="C374" t="inlineStr">
        <is>
          <t>Common</t>
        </is>
      </c>
      <c r="D374" t="inlineStr">
        <is>
          <t>Integrated Pest Management</t>
        </is>
      </c>
      <c r="E374" t="inlineStr">
        <is>
          <t>What integrated pest management (IPM) techniques have you adopted, and how do you assess their effectiveness compared to traditional pesticide use?</t>
        </is>
      </c>
      <c r="F374" t="inlineStr">
        <is>
          <t>Long text + evidence</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1054-0374</t>
        </is>
      </c>
      <c r="B375" t="inlineStr">
        <is>
          <t>SUSTAINABLE-AGRICULTURE-PRACTICES</t>
        </is>
      </c>
      <c r="C375" t="inlineStr">
        <is>
          <t>Common</t>
        </is>
      </c>
      <c r="D375" t="inlineStr">
        <is>
          <t>Carbon Footprint</t>
        </is>
      </c>
      <c r="E375" t="inlineStr">
        <is>
          <t>How do you measure and report the carbon footprint of your barley farming operations, and what practices have you implemented to reduce it?</t>
        </is>
      </c>
      <c r="F375" t="inlineStr">
        <is>
          <t>Long text + evidence</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1054-0375</t>
        </is>
      </c>
      <c r="B376" t="inlineStr">
        <is>
          <t>SUSTAINABLE-AGRICULTURE-PRACTICES</t>
        </is>
      </c>
      <c r="C376" t="inlineStr">
        <is>
          <t>Common</t>
        </is>
      </c>
      <c r="D376" t="inlineStr">
        <is>
          <t>Community Engagement</t>
        </is>
      </c>
      <c r="E376" t="inlineStr">
        <is>
          <t>What community engagement initiatives related to sustainable agriculture have you undertaken, and how do you measure their impact on local perceptions of your farming practices?</t>
        </is>
      </c>
      <c r="F376" t="inlineStr">
        <is>
          <t>Long text + evidence</t>
        </is>
      </c>
      <c r="G376" t="b">
        <v>0</v>
      </c>
      <c r="H376" t="inlineStr">
        <is>
          <t>Always</t>
        </is>
      </c>
      <c r="I376" s="5" t="inlineStr"/>
      <c r="J376" s="5" t="inlineStr"/>
      <c r="K376" s="5" t="inlineStr"/>
      <c r="L376" s="5" t="inlineStr"/>
      <c r="M376" t="inlineStr">
        <is>
          <t>Medium</t>
        </is>
      </c>
      <c r="N376" t="inlineStr">
        <is>
          <t>IRC Section 41(d)</t>
        </is>
      </c>
      <c r="O376" t="inlineStr">
        <is>
          <t>Unanswered</t>
        </is>
      </c>
    </row>
    <row r="377">
      <c r="A377" t="inlineStr">
        <is>
          <t>1054-0376</t>
        </is>
      </c>
      <c r="B377" t="inlineStr">
        <is>
          <t>SUSTAINABLE-AGRICULTURE-PRACTICES</t>
        </is>
      </c>
      <c r="C377" t="inlineStr">
        <is>
          <t>Common</t>
        </is>
      </c>
      <c r="D377" t="inlineStr">
        <is>
          <t>Organic Farming</t>
        </is>
      </c>
      <c r="E377" t="inlineStr">
        <is>
          <t xml:space="preserve">Have you received any certifications for organic farming practices? If so, please provide details and the associated costs. </t>
        </is>
      </c>
      <c r="F377" t="inlineStr">
        <is>
          <t>Yes-No + details</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1054-0377</t>
        </is>
      </c>
      <c r="B378" t="inlineStr">
        <is>
          <t>SUSTAINABLE-AGRICULTURE-PRACTICES</t>
        </is>
      </c>
      <c r="C378" t="inlineStr">
        <is>
          <t>Common</t>
        </is>
      </c>
      <c r="D378" t="inlineStr">
        <is>
          <t>Conservation Tillage</t>
        </is>
      </c>
      <c r="E378" t="inlineStr">
        <is>
          <t>What percentage of your barley fields are managed using conservation tillage practices, and what specific tillage methods do you use?</t>
        </is>
      </c>
      <c r="F378" t="inlineStr">
        <is>
          <t>Percentage</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1054-0378</t>
        </is>
      </c>
      <c r="B379" t="inlineStr">
        <is>
          <t>SUSTAINABLE-AGRICULTURE-PRACTICES</t>
        </is>
      </c>
      <c r="C379" t="inlineStr">
        <is>
          <t>Common</t>
        </is>
      </c>
      <c r="D379" t="inlineStr">
        <is>
          <t>Biodiversity</t>
        </is>
      </c>
      <c r="E379" t="inlineStr">
        <is>
          <t>How many different species of beneficial insects or plants have you introduced to promote biodiversity on your farm?</t>
        </is>
      </c>
      <c r="F379" t="inlineStr">
        <is>
          <t>Integer + details</t>
        </is>
      </c>
      <c r="G379" t="b">
        <v>0</v>
      </c>
      <c r="H379" t="inlineStr">
        <is>
          <t>Always</t>
        </is>
      </c>
      <c r="I379" s="5" t="inlineStr"/>
      <c r="J379" s="5" t="inlineStr"/>
      <c r="K379" s="5" t="inlineStr"/>
      <c r="L379" s="5" t="inlineStr"/>
      <c r="M379" t="inlineStr">
        <is>
          <t>Medium</t>
        </is>
      </c>
      <c r="N379" t="inlineStr">
        <is>
          <t>IRC Section 41(d)</t>
        </is>
      </c>
      <c r="O379" t="inlineStr">
        <is>
          <t>Unanswered</t>
        </is>
      </c>
    </row>
    <row r="380">
      <c r="A380" t="inlineStr">
        <is>
          <t>1054-0379</t>
        </is>
      </c>
      <c r="B380" t="inlineStr">
        <is>
          <t>SUSTAINABLE-AGRICULTURE-PRACTICES</t>
        </is>
      </c>
      <c r="C380" t="inlineStr">
        <is>
          <t>Common</t>
        </is>
      </c>
      <c r="D380" t="inlineStr">
        <is>
          <t>Integrated Pest Management</t>
        </is>
      </c>
      <c r="E380" t="inlineStr">
        <is>
          <t>What specific metrics do you use to evaluate the success of your integrated pest management program?</t>
        </is>
      </c>
      <c r="F380" t="inlineStr">
        <is>
          <t>Long text + evidence</t>
        </is>
      </c>
      <c r="G380" t="b">
        <v>0</v>
      </c>
      <c r="H380" t="inlineStr">
        <is>
          <t>Always</t>
        </is>
      </c>
      <c r="I380" s="5" t="inlineStr"/>
      <c r="J380" s="5" t="inlineStr"/>
      <c r="K380" s="5" t="inlineStr"/>
      <c r="L380" s="5" t="inlineStr"/>
      <c r="M380" t="inlineStr">
        <is>
          <t>Medium</t>
        </is>
      </c>
      <c r="N380" t="inlineStr">
        <is>
          <t>IRC Section 41(d)</t>
        </is>
      </c>
      <c r="O380" t="inlineStr">
        <is>
          <t>Unanswered</t>
        </is>
      </c>
    </row>
    <row r="381">
      <c r="A381" t="inlineStr">
        <is>
          <t>1054-0380</t>
        </is>
      </c>
      <c r="B381" t="inlineStr">
        <is>
          <t>SUSTAINABLE-AGRICULTURE-PRACTICES</t>
        </is>
      </c>
      <c r="C381" t="inlineStr">
        <is>
          <t>Common</t>
        </is>
      </c>
      <c r="D381" t="inlineStr">
        <is>
          <t>Carbon Footprint</t>
        </is>
      </c>
      <c r="E381" t="inlineStr">
        <is>
          <t>What specific practices have you implemented to offset your carbon footprint, and how do you quantify their effectiveness?</t>
        </is>
      </c>
      <c r="F381" t="inlineStr">
        <is>
          <t>Long text + evidence</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1054-0381</t>
        </is>
      </c>
      <c r="B382" t="inlineStr">
        <is>
          <t>SUSTAINABLE-AGRICULTURE-PRACTICES</t>
        </is>
      </c>
      <c r="C382" t="inlineStr">
        <is>
          <t>Common</t>
        </is>
      </c>
      <c r="D382" t="inlineStr">
        <is>
          <t>Community Engagement</t>
        </is>
      </c>
      <c r="E382" t="inlineStr">
        <is>
          <t>How do you involve local communities in the decision-making process regarding sustainable practices on your farm?</t>
        </is>
      </c>
      <c r="F382" t="inlineStr">
        <is>
          <t>Long text + evidence</t>
        </is>
      </c>
      <c r="G382" t="b">
        <v>0</v>
      </c>
      <c r="H382" t="inlineStr">
        <is>
          <t>Always</t>
        </is>
      </c>
      <c r="I382" s="5" t="inlineStr"/>
      <c r="J382" s="5" t="inlineStr"/>
      <c r="K382" s="5" t="inlineStr"/>
      <c r="L382" s="5" t="inlineStr"/>
      <c r="M382" t="inlineStr">
        <is>
          <t>Medium</t>
        </is>
      </c>
      <c r="N382" t="inlineStr">
        <is>
          <t>IRC Section 41(d)</t>
        </is>
      </c>
      <c r="O382" t="inlineStr">
        <is>
          <t>Unanswered</t>
        </is>
      </c>
    </row>
    <row r="383">
      <c r="A383" t="inlineStr">
        <is>
          <t>1054-0382</t>
        </is>
      </c>
      <c r="B383" t="inlineStr">
        <is>
          <t>SUSTAINABLE-AGRICULTURE-PRACTICES</t>
        </is>
      </c>
      <c r="C383" t="inlineStr">
        <is>
          <t>Common</t>
        </is>
      </c>
      <c r="D383" t="inlineStr">
        <is>
          <t>Organic Farming</t>
        </is>
      </c>
      <c r="E383" t="inlineStr">
        <is>
          <t>What challenges have you faced in transitioning to organic farming, and how have you addressed them?</t>
        </is>
      </c>
      <c r="F383" t="inlineStr">
        <is>
          <t>Long text + evidence</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1054-0383</t>
        </is>
      </c>
      <c r="B384" t="inlineStr">
        <is>
          <t>SUSTAINABLE-AGRICULTURE-PRACTICES</t>
        </is>
      </c>
      <c r="C384" t="inlineStr">
        <is>
          <t>Common</t>
        </is>
      </c>
      <c r="D384" t="inlineStr">
        <is>
          <t>Conservation Tillage</t>
        </is>
      </c>
      <c r="E384" t="inlineStr">
        <is>
          <t>What is the estimated reduction in soil erosion as a result of your conservation tillage practices?</t>
        </is>
      </c>
      <c r="F384" t="inlineStr">
        <is>
          <t>Percentage</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1054-0384</t>
        </is>
      </c>
      <c r="B385" t="inlineStr">
        <is>
          <t>INNOVATION-ADOPTION-CHALLENGES</t>
        </is>
      </c>
      <c r="C385" t="inlineStr">
        <is>
          <t>Common</t>
        </is>
      </c>
      <c r="D385" t="inlineStr">
        <is>
          <t>Barriers to entry</t>
        </is>
      </c>
      <c r="E385" t="inlineStr">
        <is>
          <t>What specific barriers have you encountered that hinder the adoption of innovative farming practices in barley production?</t>
        </is>
      </c>
      <c r="F385" t="inlineStr">
        <is>
          <t>Long text</t>
        </is>
      </c>
      <c r="G385" t="b">
        <v>0</v>
      </c>
      <c r="H385" t="inlineStr">
        <is>
          <t>Always</t>
        </is>
      </c>
      <c r="I385" s="5" t="inlineStr"/>
      <c r="J385" s="5" t="inlineStr"/>
      <c r="K385" s="5" t="inlineStr"/>
      <c r="L385" s="5" t="inlineStr"/>
      <c r="M385" t="inlineStr">
        <is>
          <t>Medium</t>
        </is>
      </c>
      <c r="N385" t="inlineStr">
        <is>
          <t>Internal QC</t>
        </is>
      </c>
      <c r="O385" t="inlineStr">
        <is>
          <t>Unanswered</t>
        </is>
      </c>
    </row>
    <row r="386">
      <c r="A386" t="inlineStr">
        <is>
          <t>1054-0385</t>
        </is>
      </c>
      <c r="B386" t="inlineStr">
        <is>
          <t>INNOVATION-ADOPTION-CHALLENGES</t>
        </is>
      </c>
      <c r="C386" t="inlineStr">
        <is>
          <t>Common</t>
        </is>
      </c>
      <c r="D386" t="inlineStr">
        <is>
          <t>Cost considerations</t>
        </is>
      </c>
      <c r="E386" t="inlineStr">
        <is>
          <t>What are the estimated costs associated with implementing new technologies or practices in your barley farming operations? Please provide a breakdown.</t>
        </is>
      </c>
      <c r="F386" t="inlineStr">
        <is>
          <t>Currency</t>
        </is>
      </c>
      <c r="G386" t="b">
        <v>0</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1054-0386</t>
        </is>
      </c>
      <c r="B387" t="inlineStr">
        <is>
          <t>INNOVATION-ADOPTION-CHALLENGES</t>
        </is>
      </c>
      <c r="C387" t="inlineStr">
        <is>
          <t>Common</t>
        </is>
      </c>
      <c r="D387" t="inlineStr">
        <is>
          <t>Training and education</t>
        </is>
      </c>
      <c r="E387" t="inlineStr">
        <is>
          <t>What types of training programs have you implemented or considered for your staff to facilitate the adoption of innovative practices?</t>
        </is>
      </c>
      <c r="F387" t="inlineStr">
        <is>
          <t>Long text</t>
        </is>
      </c>
      <c r="G387" t="b">
        <v>0</v>
      </c>
      <c r="H387" t="inlineStr">
        <is>
          <t>Always</t>
        </is>
      </c>
      <c r="I387" s="5" t="inlineStr"/>
      <c r="J387" s="5" t="inlineStr"/>
      <c r="K387" s="5" t="inlineStr"/>
      <c r="L387" s="5" t="inlineStr"/>
      <c r="M387" t="inlineStr">
        <is>
          <t>Medium</t>
        </is>
      </c>
      <c r="N387" t="inlineStr">
        <is>
          <t>Internal QC</t>
        </is>
      </c>
      <c r="O387" t="inlineStr">
        <is>
          <t>Unanswered</t>
        </is>
      </c>
    </row>
    <row r="388">
      <c r="A388" t="inlineStr">
        <is>
          <t>1054-0387</t>
        </is>
      </c>
      <c r="B388" t="inlineStr">
        <is>
          <t>INNOVATION-ADOPTION-CHALLENGES</t>
        </is>
      </c>
      <c r="C388" t="inlineStr">
        <is>
          <t>Common</t>
        </is>
      </c>
      <c r="D388" t="inlineStr">
        <is>
          <t>Cultural resistance</t>
        </is>
      </c>
      <c r="E388" t="inlineStr">
        <is>
          <t>Have you observed any cultural resistance among your team or community regarding the adoption of innovative farming practices? If so, please elaborate.</t>
        </is>
      </c>
      <c r="F388" t="inlineStr">
        <is>
          <t>Yes-No + details</t>
        </is>
      </c>
      <c r="G388" t="b">
        <v>0</v>
      </c>
      <c r="H388" t="inlineStr">
        <is>
          <t>Always</t>
        </is>
      </c>
      <c r="I388" s="5" t="inlineStr"/>
      <c r="J388" s="5" t="inlineStr"/>
      <c r="K388" s="5" t="inlineStr"/>
      <c r="L388" s="5" t="inlineStr"/>
      <c r="M388" t="inlineStr">
        <is>
          <t>Medium</t>
        </is>
      </c>
      <c r="N388" t="inlineStr">
        <is>
          <t>Internal QC</t>
        </is>
      </c>
      <c r="O388" t="inlineStr">
        <is>
          <t>Unanswered</t>
        </is>
      </c>
    </row>
    <row r="389">
      <c r="A389" t="inlineStr">
        <is>
          <t>1054-0388</t>
        </is>
      </c>
      <c r="B389" t="inlineStr">
        <is>
          <t>INNOVATION-ADOPTION-CHALLENGES</t>
        </is>
      </c>
      <c r="C389" t="inlineStr">
        <is>
          <t>Common</t>
        </is>
      </c>
      <c r="D389" t="inlineStr">
        <is>
          <t>Regulatory hurdles</t>
        </is>
      </c>
      <c r="E389" t="inlineStr">
        <is>
          <t>What regulatory challenges have you faced when trying to implement innovative practices in barley farming?</t>
        </is>
      </c>
      <c r="F389" t="inlineStr">
        <is>
          <t>Long text</t>
        </is>
      </c>
      <c r="G389" t="b">
        <v>0</v>
      </c>
      <c r="H389" t="inlineStr">
        <is>
          <t>Always</t>
        </is>
      </c>
      <c r="I389" s="5" t="inlineStr"/>
      <c r="J389" s="5" t="inlineStr"/>
      <c r="K389" s="5" t="inlineStr"/>
      <c r="L389" s="5" t="inlineStr"/>
      <c r="M389" t="inlineStr">
        <is>
          <t>High</t>
        </is>
      </c>
      <c r="N389" t="inlineStr">
        <is>
          <t>eCFR Title 21</t>
        </is>
      </c>
      <c r="O389" t="inlineStr">
        <is>
          <t>Unanswered</t>
        </is>
      </c>
    </row>
    <row r="390">
      <c r="A390" t="inlineStr">
        <is>
          <t>1054-0389</t>
        </is>
      </c>
      <c r="B390" t="inlineStr">
        <is>
          <t>INNOVATION-ADOPTION-CHALLENGES</t>
        </is>
      </c>
      <c r="C390" t="inlineStr">
        <is>
          <t>Common</t>
        </is>
      </c>
      <c r="D390" t="inlineStr">
        <is>
          <t>Technology access</t>
        </is>
      </c>
      <c r="E390" t="inlineStr">
        <is>
          <t>What specific technologies do you find difficult to access or implement in your barley farming operations?</t>
        </is>
      </c>
      <c r="F390" t="inlineStr">
        <is>
          <t>Long text</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1054-0390</t>
        </is>
      </c>
      <c r="B391" t="inlineStr">
        <is>
          <t>INNOVATION-ADOPTION-CHALLENGES</t>
        </is>
      </c>
      <c r="C391" t="inlineStr">
        <is>
          <t>Common</t>
        </is>
      </c>
      <c r="D391" t="inlineStr">
        <is>
          <t>Cost considerations</t>
        </is>
      </c>
      <c r="E391" t="inlineStr">
        <is>
          <t>What percentage of your annual budget is allocated to research and development for innovative barley farming practices?</t>
        </is>
      </c>
      <c r="F391" t="inlineStr">
        <is>
          <t>Percentage</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1054-0391</t>
        </is>
      </c>
      <c r="B392" t="inlineStr">
        <is>
          <t>INNOVATION-ADOPTION-CHALLENGES</t>
        </is>
      </c>
      <c r="C392" t="inlineStr">
        <is>
          <t>Common</t>
        </is>
      </c>
      <c r="D392" t="inlineStr">
        <is>
          <t>Barriers to entry</t>
        </is>
      </c>
      <c r="E392" t="inlineStr">
        <is>
          <t>What specific market conditions or competitive factors do you believe limit your ability to innovate in barley farming?</t>
        </is>
      </c>
      <c r="F392" t="inlineStr">
        <is>
          <t>Long text</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1054-0392</t>
        </is>
      </c>
      <c r="B393" t="inlineStr">
        <is>
          <t>INNOVATION-ADOPTION-CHALLENGES</t>
        </is>
      </c>
      <c r="C393" t="inlineStr">
        <is>
          <t>Common</t>
        </is>
      </c>
      <c r="D393" t="inlineStr">
        <is>
          <t>Training and education</t>
        </is>
      </c>
      <c r="E393" t="inlineStr">
        <is>
          <t>How many hours of training on innovative farming techniques have your staff received in the past year?</t>
        </is>
      </c>
      <c r="F393" t="inlineStr">
        <is>
          <t>Integer + details</t>
        </is>
      </c>
      <c r="G393" t="b">
        <v>0</v>
      </c>
      <c r="H393" t="inlineStr">
        <is>
          <t>Always</t>
        </is>
      </c>
      <c r="I393" s="5" t="inlineStr"/>
      <c r="J393" s="5" t="inlineStr"/>
      <c r="K393" s="5" t="inlineStr"/>
      <c r="L393" s="5" t="inlineStr"/>
      <c r="M393" t="inlineStr">
        <is>
          <t>Low</t>
        </is>
      </c>
      <c r="N393" t="inlineStr">
        <is>
          <t>Internal QC</t>
        </is>
      </c>
      <c r="O393" t="inlineStr">
        <is>
          <t>Unanswered</t>
        </is>
      </c>
    </row>
    <row r="394">
      <c r="A394" t="inlineStr">
        <is>
          <t>1054-0393</t>
        </is>
      </c>
      <c r="B394" t="inlineStr">
        <is>
          <t>INNOVATION-ADOPTION-CHALLENGES</t>
        </is>
      </c>
      <c r="C394" t="inlineStr">
        <is>
          <t>Common</t>
        </is>
      </c>
      <c r="D394" t="inlineStr">
        <is>
          <t>Cultural resistance</t>
        </is>
      </c>
      <c r="E394" t="inlineStr">
        <is>
          <t>What strategies have you employed to overcome cultural resistance to innovation in your farming practices?</t>
        </is>
      </c>
      <c r="F394" t="inlineStr">
        <is>
          <t>Long text</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1054-0394</t>
        </is>
      </c>
      <c r="B395" t="inlineStr">
        <is>
          <t>INNOVATION-ADOPTION-CHALLENGES</t>
        </is>
      </c>
      <c r="C395" t="inlineStr">
        <is>
          <t>Common</t>
        </is>
      </c>
      <c r="D395" t="inlineStr">
        <is>
          <t>Regulatory hurdles</t>
        </is>
      </c>
      <c r="E395" t="inlineStr">
        <is>
          <t>Have you had to modify your farming practices to comply with any new regulations? If yes, please describe the changes.</t>
        </is>
      </c>
      <c r="F395" t="inlineStr">
        <is>
          <t>Yes-No + details</t>
        </is>
      </c>
      <c r="G395" t="b">
        <v>0</v>
      </c>
      <c r="H395" t="inlineStr">
        <is>
          <t>Always</t>
        </is>
      </c>
      <c r="I395" s="5" t="inlineStr"/>
      <c r="J395" s="5" t="inlineStr"/>
      <c r="K395" s="5" t="inlineStr"/>
      <c r="L395" s="5" t="inlineStr"/>
      <c r="M395" t="inlineStr">
        <is>
          <t>High</t>
        </is>
      </c>
      <c r="N395" t="inlineStr">
        <is>
          <t>eCFR Title 21</t>
        </is>
      </c>
      <c r="O395" t="inlineStr">
        <is>
          <t>Unanswered</t>
        </is>
      </c>
    </row>
    <row r="396">
      <c r="A396" t="inlineStr">
        <is>
          <t>1054-0395</t>
        </is>
      </c>
      <c r="B396" t="inlineStr">
        <is>
          <t>INNOVATION-ADOPTION-CHALLENGES</t>
        </is>
      </c>
      <c r="C396" t="inlineStr">
        <is>
          <t>Common</t>
        </is>
      </c>
      <c r="D396" t="inlineStr">
        <is>
          <t>Technology access</t>
        </is>
      </c>
      <c r="E396" t="inlineStr">
        <is>
          <t>What innovative technologies have you actively sought but found unavailable or too costly for your barley farming operations?</t>
        </is>
      </c>
      <c r="F396" t="inlineStr">
        <is>
          <t>Long text</t>
        </is>
      </c>
      <c r="G396" t="b">
        <v>0</v>
      </c>
      <c r="H396" t="inlineStr">
        <is>
          <t>Always</t>
        </is>
      </c>
      <c r="I396" s="5" t="inlineStr"/>
      <c r="J396" s="5" t="inlineStr"/>
      <c r="K396" s="5" t="inlineStr"/>
      <c r="L396" s="5" t="inlineStr"/>
      <c r="M396" t="inlineStr">
        <is>
          <t>Medium</t>
        </is>
      </c>
      <c r="N396" t="inlineStr">
        <is>
          <t>Internal QC</t>
        </is>
      </c>
      <c r="O396" t="inlineStr">
        <is>
          <t>Unanswered</t>
        </is>
      </c>
    </row>
    <row r="397">
      <c r="A397" t="inlineStr">
        <is>
          <t>1054-0396</t>
        </is>
      </c>
      <c r="B397" t="inlineStr">
        <is>
          <t>INNOVATION-ADOPTION-CHALLENGES</t>
        </is>
      </c>
      <c r="C397" t="inlineStr">
        <is>
          <t>Common</t>
        </is>
      </c>
      <c r="D397" t="inlineStr">
        <is>
          <t>Cost considerations</t>
        </is>
      </c>
      <c r="E397" t="inlineStr">
        <is>
          <t>What is the estimated return on investment (ROI) you anticipate from adopting innovative practices in barley farming?</t>
        </is>
      </c>
      <c r="F397" t="inlineStr">
        <is>
          <t>Currency</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1054-0397</t>
        </is>
      </c>
      <c r="B398" t="inlineStr">
        <is>
          <t>INNOVATION-ADOPTION-CHALLENGES</t>
        </is>
      </c>
      <c r="C398" t="inlineStr">
        <is>
          <t>Common</t>
        </is>
      </c>
      <c r="D398" t="inlineStr">
        <is>
          <t>Barriers to entry</t>
        </is>
      </c>
      <c r="E398" t="inlineStr">
        <is>
          <t>What external factors (e.g., climate change, market demand) do you believe pose the greatest challenges to innovation in your barley farming practices?</t>
        </is>
      </c>
      <c r="F398" t="inlineStr">
        <is>
          <t>Long text</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1054-0398</t>
        </is>
      </c>
      <c r="B399" t="inlineStr">
        <is>
          <t>INNOVATION-ADOPTION-CHALLENGES</t>
        </is>
      </c>
      <c r="C399" t="inlineStr">
        <is>
          <t>Common</t>
        </is>
      </c>
      <c r="D399" t="inlineStr">
        <is>
          <t>Training and education</t>
        </is>
      </c>
      <c r="E399" t="inlineStr">
        <is>
          <t>What specific skills do you believe are lacking in your workforce that hinder the adoption of innovative barley farming techniques?</t>
        </is>
      </c>
      <c r="F399" t="inlineStr">
        <is>
          <t>Long text</t>
        </is>
      </c>
      <c r="G399" t="b">
        <v>0</v>
      </c>
      <c r="H399" t="inlineStr">
        <is>
          <t>Always</t>
        </is>
      </c>
      <c r="I399" s="5" t="inlineStr"/>
      <c r="J399" s="5" t="inlineStr"/>
      <c r="K399" s="5" t="inlineStr"/>
      <c r="L399" s="5" t="inlineStr"/>
      <c r="M399" t="inlineStr">
        <is>
          <t>Medium</t>
        </is>
      </c>
      <c r="N399" t="inlineStr">
        <is>
          <t>Internal QC</t>
        </is>
      </c>
      <c r="O399" t="inlineStr">
        <is>
          <t>Unanswered</t>
        </is>
      </c>
    </row>
    <row r="400">
      <c r="A400" t="inlineStr">
        <is>
          <t>1054-0399</t>
        </is>
      </c>
      <c r="B400" t="inlineStr">
        <is>
          <t>INNOVATION-ADOPTION-CHALLENGES</t>
        </is>
      </c>
      <c r="C400" t="inlineStr">
        <is>
          <t>Common</t>
        </is>
      </c>
      <c r="D400" t="inlineStr">
        <is>
          <t>Cultural resistance</t>
        </is>
      </c>
      <c r="E400" t="inlineStr">
        <is>
          <t>How does the existing culture within your farming team impact the willingness to adopt new technologies or practices?</t>
        </is>
      </c>
      <c r="F400" t="inlineStr">
        <is>
          <t>Long text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1054-0400</t>
        </is>
      </c>
      <c r="B401" t="inlineStr">
        <is>
          <t>INNOVATION-ADOPTION-CHALLENGES</t>
        </is>
      </c>
      <c r="C401" t="inlineStr">
        <is>
          <t>Common</t>
        </is>
      </c>
      <c r="D401" t="inlineStr">
        <is>
          <t>Challenges Faced</t>
        </is>
      </c>
      <c r="E401" t="inlineStr">
        <is>
          <t>What specific challenges have you encountered this year in adopting new innovations for barley farming?</t>
        </is>
      </c>
      <c r="F401" t="inlineStr">
        <is>
          <t>text</t>
        </is>
      </c>
      <c r="G401" t="b">
        <v>1</v>
      </c>
      <c r="H401" t="inlineStr">
        <is>
          <t>none</t>
        </is>
      </c>
      <c r="I401" s="5" t="inlineStr"/>
      <c r="J401" s="5" t="inlineStr"/>
      <c r="K401" s="5" t="inlineStr"/>
      <c r="L401" s="5" t="inlineStr"/>
      <c r="M401" t="inlineStr">
        <is>
          <t>Medium</t>
        </is>
      </c>
      <c r="N401" t="inlineStr">
        <is>
          <t>IRS</t>
        </is>
      </c>
      <c r="O401" t="inlineStr">
        <is>
          <t>Unanswered</t>
        </is>
      </c>
    </row>
    <row r="402">
      <c r="A402" t="inlineStr">
        <is>
          <t>1054-0401</t>
        </is>
      </c>
      <c r="B402" t="inlineStr">
        <is>
          <t>SUPPLY-CHAIN-OPTIMIZATION</t>
        </is>
      </c>
      <c r="C402" t="inlineStr">
        <is>
          <t>Common</t>
        </is>
      </c>
      <c r="D402" t="inlineStr">
        <is>
          <t>Logistics Efficiency</t>
        </is>
      </c>
      <c r="E402" t="inlineStr">
        <is>
          <t>What specific methods have you implemented to reduce transportation time and costs for barley delivery from your farm to market?</t>
        </is>
      </c>
      <c r="F402" t="inlineStr">
        <is>
          <t>Long text</t>
        </is>
      </c>
      <c r="G402" t="b">
        <v>0</v>
      </c>
      <c r="H402" t="inlineStr">
        <is>
          <t>Always</t>
        </is>
      </c>
      <c r="I402" s="5" t="inlineStr"/>
      <c r="J402" s="5" t="inlineStr"/>
      <c r="K402" s="5" t="inlineStr"/>
      <c r="L402" s="5" t="inlineStr"/>
      <c r="M402" t="inlineStr">
        <is>
          <t>Medium</t>
        </is>
      </c>
      <c r="N402" t="inlineStr">
        <is>
          <t>IRC Section 41(d)</t>
        </is>
      </c>
      <c r="O402" t="inlineStr">
        <is>
          <t>Unanswered</t>
        </is>
      </c>
    </row>
    <row r="403">
      <c r="A403" t="inlineStr">
        <is>
          <t>1054-0402</t>
        </is>
      </c>
      <c r="B403" t="inlineStr">
        <is>
          <t>SUPPLY-CHAIN-OPTIMIZATION</t>
        </is>
      </c>
      <c r="C403" t="inlineStr">
        <is>
          <t>Common</t>
        </is>
      </c>
      <c r="D403" t="inlineStr">
        <is>
          <t>Supplier Partnerships</t>
        </is>
      </c>
      <c r="E403" t="inlineStr">
        <is>
          <t>Can you detail any experimental approaches taken to evaluate new supplier partnerships for barley inputs or services?</t>
        </is>
      </c>
      <c r="F403" t="inlineStr">
        <is>
          <t>Long text + evidence</t>
        </is>
      </c>
      <c r="G403" t="b">
        <v>0</v>
      </c>
      <c r="H403" t="inlineStr">
        <is>
          <t>Always</t>
        </is>
      </c>
      <c r="I403" s="5" t="inlineStr"/>
      <c r="J403" s="5" t="inlineStr"/>
      <c r="K403" s="5" t="inlineStr"/>
      <c r="L403" s="5" t="inlineStr"/>
      <c r="M403" t="inlineStr">
        <is>
          <t>High</t>
        </is>
      </c>
      <c r="N403" t="inlineStr">
        <is>
          <t>IRC Section 41(d)</t>
        </is>
      </c>
      <c r="O403" t="inlineStr">
        <is>
          <t>Unanswered</t>
        </is>
      </c>
    </row>
    <row r="404">
      <c r="A404" t="inlineStr">
        <is>
          <t>1054-0403</t>
        </is>
      </c>
      <c r="B404" t="inlineStr">
        <is>
          <t>SUPPLY-CHAIN-OPTIMIZATION</t>
        </is>
      </c>
      <c r="C404" t="inlineStr">
        <is>
          <t>Common</t>
        </is>
      </c>
      <c r="D404" t="inlineStr">
        <is>
          <t>Inventory Management</t>
        </is>
      </c>
      <c r="E404" t="inlineStr">
        <is>
          <t>What innovative inventory management systems have you trialed to optimize barley stock levels, and what were the outcomes?</t>
        </is>
      </c>
      <c r="F404" t="inlineStr">
        <is>
          <t>Long text + evidence</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1054-0404</t>
        </is>
      </c>
      <c r="B405" t="inlineStr">
        <is>
          <t>SUPPLY-CHAIN-OPTIMIZATION</t>
        </is>
      </c>
      <c r="C405" t="inlineStr">
        <is>
          <t>Common</t>
        </is>
      </c>
      <c r="D405" t="inlineStr">
        <is>
          <t>Demand Forecasting</t>
        </is>
      </c>
      <c r="E405" t="inlineStr">
        <is>
          <t>What techniques have you tested to improve the accuracy of your demand forecasting for barley, and what metrics did you use to measure success?</t>
        </is>
      </c>
      <c r="F405" t="inlineStr">
        <is>
          <t>Long text + evidence</t>
        </is>
      </c>
      <c r="G405" t="b">
        <v>0</v>
      </c>
      <c r="H405" t="inlineStr">
        <is>
          <t>Always</t>
        </is>
      </c>
      <c r="I405" s="5" t="inlineStr"/>
      <c r="J405" s="5" t="inlineStr"/>
      <c r="K405" s="5" t="inlineStr"/>
      <c r="L405" s="5" t="inlineStr"/>
      <c r="M405" t="inlineStr">
        <is>
          <t>High</t>
        </is>
      </c>
      <c r="N405" t="inlineStr">
        <is>
          <t>IRC Section 41(d)</t>
        </is>
      </c>
      <c r="O405" t="inlineStr">
        <is>
          <t>Unanswered</t>
        </is>
      </c>
    </row>
    <row r="406">
      <c r="A406" t="inlineStr">
        <is>
          <t>1054-0405</t>
        </is>
      </c>
      <c r="B406" t="inlineStr">
        <is>
          <t>SUPPLY-CHAIN-OPTIMIZATION</t>
        </is>
      </c>
      <c r="C406" t="inlineStr">
        <is>
          <t>Common</t>
        </is>
      </c>
      <c r="D406" t="inlineStr">
        <is>
          <t>Cost Reduction</t>
        </is>
      </c>
      <c r="E406" t="inlineStr">
        <is>
          <t>Describe any experimental processes you have implemented to reduce costs in your barley supply chain. What were the key findings?</t>
        </is>
      </c>
      <c r="F406" t="inlineStr">
        <is>
          <t>Long text + evidence</t>
        </is>
      </c>
      <c r="G406" t="b">
        <v>0</v>
      </c>
      <c r="H406" t="inlineStr">
        <is>
          <t>Always</t>
        </is>
      </c>
      <c r="I406" s="5" t="inlineStr"/>
      <c r="J406" s="5" t="inlineStr"/>
      <c r="K406" s="5" t="inlineStr"/>
      <c r="L406" s="5" t="inlineStr"/>
      <c r="M406" t="inlineStr">
        <is>
          <t>High</t>
        </is>
      </c>
      <c r="N406" t="inlineStr">
        <is>
          <t>IRC Section 41(d)</t>
        </is>
      </c>
      <c r="O406" t="inlineStr">
        <is>
          <t>Unanswered</t>
        </is>
      </c>
    </row>
    <row r="407">
      <c r="A407" t="inlineStr">
        <is>
          <t>1054-0406</t>
        </is>
      </c>
      <c r="B407" t="inlineStr">
        <is>
          <t>SUPPLY-CHAIN-OPTIMIZATION</t>
        </is>
      </c>
      <c r="C407" t="inlineStr">
        <is>
          <t>Common</t>
        </is>
      </c>
      <c r="D407" t="inlineStr">
        <is>
          <t>Technology Integration</t>
        </is>
      </c>
      <c r="E407" t="inlineStr">
        <is>
          <t>What new technologies have you integrated into your barley supply chain operations, and how did you assess their effectiveness?</t>
        </is>
      </c>
      <c r="F407" t="inlineStr">
        <is>
          <t>Long text + evidence</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1054-0407</t>
        </is>
      </c>
      <c r="B408" t="inlineStr">
        <is>
          <t>SUPPLY-CHAIN-OPTIMIZATION</t>
        </is>
      </c>
      <c r="C408" t="inlineStr">
        <is>
          <t>Common</t>
        </is>
      </c>
      <c r="D408" t="inlineStr">
        <is>
          <t>Logistics Efficiency</t>
        </is>
      </c>
      <c r="E408" t="inlineStr">
        <is>
          <t>Have you conducted any trials with alternative logistics providers to enhance your barley distribution? If so, what were the results?</t>
        </is>
      </c>
      <c r="F408" t="inlineStr">
        <is>
          <t>Yes-No + details</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1054-0408</t>
        </is>
      </c>
      <c r="B409" t="inlineStr">
        <is>
          <t>SUPPLY-CHAIN-OPTIMIZATION</t>
        </is>
      </c>
      <c r="C409" t="inlineStr">
        <is>
          <t>Common</t>
        </is>
      </c>
      <c r="D409" t="inlineStr">
        <is>
          <t>Supplier Partnerships</t>
        </is>
      </c>
      <c r="E409" t="inlineStr">
        <is>
          <t>What criteria do you use to evaluate potential suppliers for barley-related inputs, and have you modified these criteria based on experimental results?</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1054-0409</t>
        </is>
      </c>
      <c r="B410" t="inlineStr">
        <is>
          <t>SUPPLY-CHAIN-OPTIMIZATION</t>
        </is>
      </c>
      <c r="C410" t="inlineStr">
        <is>
          <t>Common</t>
        </is>
      </c>
      <c r="D410" t="inlineStr">
        <is>
          <t>Inventory Management</t>
        </is>
      </c>
      <c r="E410" t="inlineStr">
        <is>
          <t>How do you track and analyze spoilage or waste in your barley inventory, and what changes have you made based on your findings?</t>
        </is>
      </c>
      <c r="F410" t="inlineStr">
        <is>
          <t>Long text + evidence</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1054-0410</t>
        </is>
      </c>
      <c r="B411" t="inlineStr">
        <is>
          <t>SUPPLY-CHAIN-OPTIMIZATION</t>
        </is>
      </c>
      <c r="C411" t="inlineStr">
        <is>
          <t>Common</t>
        </is>
      </c>
      <c r="D411" t="inlineStr">
        <is>
          <t>Demand Forecasting</t>
        </is>
      </c>
      <c r="E411" t="inlineStr">
        <is>
          <t>What historical data do you analyze to inform your barley demand forecasting, and how have you experimented with different forecasting models?</t>
        </is>
      </c>
      <c r="F411" t="inlineStr">
        <is>
          <t>Long text + evidence</t>
        </is>
      </c>
      <c r="G411" t="b">
        <v>0</v>
      </c>
      <c r="H411" t="inlineStr">
        <is>
          <t>Always</t>
        </is>
      </c>
      <c r="I411" s="5" t="inlineStr"/>
      <c r="J411" s="5" t="inlineStr"/>
      <c r="K411" s="5" t="inlineStr"/>
      <c r="L411" s="5" t="inlineStr"/>
      <c r="M411" t="inlineStr">
        <is>
          <t>High</t>
        </is>
      </c>
      <c r="N411" t="inlineStr">
        <is>
          <t>IRC Section 41(d)</t>
        </is>
      </c>
      <c r="O411" t="inlineStr">
        <is>
          <t>Unanswered</t>
        </is>
      </c>
    </row>
    <row r="412">
      <c r="A412" t="inlineStr">
        <is>
          <t>1054-0411</t>
        </is>
      </c>
      <c r="B412" t="inlineStr">
        <is>
          <t>SUPPLY-CHAIN-OPTIMIZATION</t>
        </is>
      </c>
      <c r="C412" t="inlineStr">
        <is>
          <t>Common</t>
        </is>
      </c>
      <c r="D412" t="inlineStr">
        <is>
          <t>Cost Reduction</t>
        </is>
      </c>
      <c r="E412" t="inlineStr">
        <is>
          <t>What specific cost-reduction experiments have you conducted in your barley supply chain, and what metrics did you use to evaluate their effectiveness?</t>
        </is>
      </c>
      <c r="F412" t="inlineStr">
        <is>
          <t>Long text + evidence</t>
        </is>
      </c>
      <c r="G412" t="b">
        <v>0</v>
      </c>
      <c r="H412" t="inlineStr">
        <is>
          <t>Always</t>
        </is>
      </c>
      <c r="I412" s="5" t="inlineStr"/>
      <c r="J412" s="5" t="inlineStr"/>
      <c r="K412" s="5" t="inlineStr"/>
      <c r="L412" s="5" t="inlineStr"/>
      <c r="M412" t="inlineStr">
        <is>
          <t>High</t>
        </is>
      </c>
      <c r="N412" t="inlineStr">
        <is>
          <t>IRC Section 41(d)</t>
        </is>
      </c>
      <c r="O412" t="inlineStr">
        <is>
          <t>Unanswered</t>
        </is>
      </c>
    </row>
    <row r="413">
      <c r="A413" t="inlineStr">
        <is>
          <t>1054-0412</t>
        </is>
      </c>
      <c r="B413" t="inlineStr">
        <is>
          <t>SUPPLY-CHAIN-OPTIMIZATION</t>
        </is>
      </c>
      <c r="C413" t="inlineStr">
        <is>
          <t>Common</t>
        </is>
      </c>
      <c r="D413" t="inlineStr">
        <is>
          <t>Technology Integration</t>
        </is>
      </c>
      <c r="E413" t="inlineStr">
        <is>
          <t>Can you provide examples of technology trials you have conducted to enhance barley supply chain efficiency, including any challenges faced?</t>
        </is>
      </c>
      <c r="F413" t="inlineStr">
        <is>
          <t>Long text + evidence</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1054-0413</t>
        </is>
      </c>
      <c r="B414" t="inlineStr">
        <is>
          <t>SUPPLY-CHAIN-OPTIMIZATION</t>
        </is>
      </c>
      <c r="C414" t="inlineStr">
        <is>
          <t>Common</t>
        </is>
      </c>
      <c r="D414" t="inlineStr">
        <is>
          <t>Logistics Efficiency</t>
        </is>
      </c>
      <c r="E414" t="inlineStr">
        <is>
          <t>What metrics do you use to assess the efficiency of your barley logistics operations, and how have these metrics influenced your decision-making?</t>
        </is>
      </c>
      <c r="F414" t="inlineStr">
        <is>
          <t>Long text + evidence</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1054-0414</t>
        </is>
      </c>
      <c r="B415" t="inlineStr">
        <is>
          <t>SUPPLY-CHAIN-OPTIMIZATION</t>
        </is>
      </c>
      <c r="C415" t="inlineStr">
        <is>
          <t>Common</t>
        </is>
      </c>
      <c r="D415" t="inlineStr">
        <is>
          <t>Supplier Partnerships</t>
        </is>
      </c>
      <c r="E415" t="inlineStr">
        <is>
          <t>How do you measure the impact of supplier performance on your barley supply chain, and have you conducted any experiments to improve these relationships?</t>
        </is>
      </c>
      <c r="F415" t="inlineStr">
        <is>
          <t>Long text + evidence</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1054-0415</t>
        </is>
      </c>
      <c r="B416" t="inlineStr">
        <is>
          <t>FARM-TO-MARKET-STRATEGIES</t>
        </is>
      </c>
      <c r="C416" t="inlineStr">
        <is>
          <t>Common</t>
        </is>
      </c>
      <c r="D416" t="inlineStr">
        <is>
          <t>Marketing strategies</t>
        </is>
      </c>
      <c r="E416" t="inlineStr">
        <is>
          <t>What specific marketing strategies have you implemented to promote your barley products in the past year?</t>
        </is>
      </c>
      <c r="F416" t="inlineStr">
        <is>
          <t>Long text</t>
        </is>
      </c>
      <c r="G416" t="b">
        <v>0</v>
      </c>
      <c r="H416" t="inlineStr">
        <is>
          <t>Always</t>
        </is>
      </c>
      <c r="I416" s="5" t="inlineStr"/>
      <c r="J416" s="5" t="inlineStr"/>
      <c r="K416" s="5" t="inlineStr"/>
      <c r="L416" s="5" t="inlineStr"/>
      <c r="M416" t="inlineStr">
        <is>
          <t>Medium</t>
        </is>
      </c>
      <c r="N416" t="inlineStr">
        <is>
          <t>Internal QC</t>
        </is>
      </c>
      <c r="O416" t="inlineStr">
        <is>
          <t>Unanswered</t>
        </is>
      </c>
    </row>
    <row r="417">
      <c r="A417" t="inlineStr">
        <is>
          <t>1054-0416</t>
        </is>
      </c>
      <c r="B417" t="inlineStr">
        <is>
          <t>FARM-TO-MARKET-STRATEGIES</t>
        </is>
      </c>
      <c r="C417" t="inlineStr">
        <is>
          <t>Common</t>
        </is>
      </c>
      <c r="D417" t="inlineStr">
        <is>
          <t>Brand development</t>
        </is>
      </c>
      <c r="E417" t="inlineStr">
        <is>
          <t>Can you describe the process and criteria used to develop your barley brand identity?</t>
        </is>
      </c>
      <c r="F417" t="inlineStr">
        <is>
          <t>Long text + evidence</t>
        </is>
      </c>
      <c r="G417" t="b">
        <v>0</v>
      </c>
      <c r="H417" t="inlineStr">
        <is>
          <t>Always</t>
        </is>
      </c>
      <c r="I417" s="5" t="inlineStr"/>
      <c r="J417" s="5" t="inlineStr"/>
      <c r="K417" s="5" t="inlineStr"/>
      <c r="L417" s="5" t="inlineStr"/>
      <c r="M417" t="inlineStr">
        <is>
          <t>Medium</t>
        </is>
      </c>
      <c r="N417" t="inlineStr">
        <is>
          <t>Internal QC</t>
        </is>
      </c>
      <c r="O417" t="inlineStr">
        <is>
          <t>Unanswered</t>
        </is>
      </c>
    </row>
    <row r="418">
      <c r="A418" t="inlineStr">
        <is>
          <t>1054-0417</t>
        </is>
      </c>
      <c r="B418" t="inlineStr">
        <is>
          <t>FARM-TO-MARKET-STRATEGIES</t>
        </is>
      </c>
      <c r="C418" t="inlineStr">
        <is>
          <t>Common</t>
        </is>
      </c>
      <c r="D418" t="inlineStr">
        <is>
          <t>Consumer engagement</t>
        </is>
      </c>
      <c r="E418" t="inlineStr">
        <is>
          <t>What methods do you use to engage consumers and gather feedback on your barley products?</t>
        </is>
      </c>
      <c r="F418" t="inlineStr">
        <is>
          <t>Long text</t>
        </is>
      </c>
      <c r="G418" t="b">
        <v>0</v>
      </c>
      <c r="H418" t="inlineStr">
        <is>
          <t>Always</t>
        </is>
      </c>
      <c r="I418" s="5" t="inlineStr"/>
      <c r="J418" s="5" t="inlineStr"/>
      <c r="K418" s="5" t="inlineStr"/>
      <c r="L418" s="5" t="inlineStr"/>
      <c r="M418" t="inlineStr">
        <is>
          <t>Medium</t>
        </is>
      </c>
      <c r="N418" t="inlineStr">
        <is>
          <t>Internal QC</t>
        </is>
      </c>
      <c r="O418" t="inlineStr">
        <is>
          <t>Unanswered</t>
        </is>
      </c>
    </row>
    <row r="419">
      <c r="A419" t="inlineStr">
        <is>
          <t>1054-0418</t>
        </is>
      </c>
      <c r="B419" t="inlineStr">
        <is>
          <t>FARM-TO-MARKET-STRATEGIES</t>
        </is>
      </c>
      <c r="C419" t="inlineStr">
        <is>
          <t>Common</t>
        </is>
      </c>
      <c r="D419" t="inlineStr">
        <is>
          <t>Distribution networks</t>
        </is>
      </c>
      <c r="E419" t="inlineStr">
        <is>
          <t>What distribution channels have you established for your barley products, and how do you evaluate their effectiveness?</t>
        </is>
      </c>
      <c r="F419" t="inlineStr">
        <is>
          <t>Long text + evidence</t>
        </is>
      </c>
      <c r="G419" t="b">
        <v>0</v>
      </c>
      <c r="H419" t="inlineStr">
        <is>
          <t>Always</t>
        </is>
      </c>
      <c r="I419" s="5" t="inlineStr"/>
      <c r="J419" s="5" t="inlineStr"/>
      <c r="K419" s="5" t="inlineStr"/>
      <c r="L419" s="5" t="inlineStr"/>
      <c r="M419" t="inlineStr">
        <is>
          <t>Medium</t>
        </is>
      </c>
      <c r="N419" t="inlineStr">
        <is>
          <t>Internal QC</t>
        </is>
      </c>
      <c r="O419" t="inlineStr">
        <is>
          <t>Unanswered</t>
        </is>
      </c>
    </row>
    <row r="420">
      <c r="A420" t="inlineStr">
        <is>
          <t>1054-0419</t>
        </is>
      </c>
      <c r="B420" t="inlineStr">
        <is>
          <t>FARM-TO-MARKET-STRATEGIES</t>
        </is>
      </c>
      <c r="C420" t="inlineStr">
        <is>
          <t>Common</t>
        </is>
      </c>
      <c r="D420" t="inlineStr">
        <is>
          <t>Sales channels</t>
        </is>
      </c>
      <c r="E420" t="inlineStr">
        <is>
          <t>Which sales channels (e.g., direct-to-consumer, wholesale, online) have you prioritized for your barley products, and why?</t>
        </is>
      </c>
      <c r="F420" t="inlineStr">
        <is>
          <t>Multi-select</t>
        </is>
      </c>
      <c r="G420" t="b">
        <v>0</v>
      </c>
      <c r="H420" t="inlineStr">
        <is>
          <t>Always</t>
        </is>
      </c>
      <c r="I420" s="5" t="inlineStr"/>
      <c r="J420" s="5" t="inlineStr"/>
      <c r="K420" s="5" t="inlineStr"/>
      <c r="L420" s="5" t="inlineStr"/>
      <c r="M420" t="inlineStr">
        <is>
          <t>Medium</t>
        </is>
      </c>
      <c r="N420" t="inlineStr">
        <is>
          <t>Internal QC</t>
        </is>
      </c>
      <c r="O420" t="inlineStr">
        <is>
          <t>Unanswered</t>
        </is>
      </c>
    </row>
    <row r="421">
      <c r="A421" t="inlineStr">
        <is>
          <t>1054-0420</t>
        </is>
      </c>
      <c r="B421" t="inlineStr">
        <is>
          <t>FARM-TO-MARKET-STRATEGIES</t>
        </is>
      </c>
      <c r="C421" t="inlineStr">
        <is>
          <t>Common</t>
        </is>
      </c>
      <c r="D421" t="inlineStr">
        <is>
          <t>Feedback mechanisms</t>
        </is>
      </c>
      <c r="E421" t="inlineStr">
        <is>
          <t>How often do you collect consumer feedback on your barley products, and what tools do you use for this process?</t>
        </is>
      </c>
      <c r="F421" t="inlineStr">
        <is>
          <t>Long text</t>
        </is>
      </c>
      <c r="G421" t="b">
        <v>0</v>
      </c>
      <c r="H421" t="inlineStr">
        <is>
          <t>Always</t>
        </is>
      </c>
      <c r="I421" s="5" t="inlineStr"/>
      <c r="J421" s="5" t="inlineStr"/>
      <c r="K421" s="5" t="inlineStr"/>
      <c r="L421" s="5" t="inlineStr"/>
      <c r="M421" t="inlineStr">
        <is>
          <t>Medium</t>
        </is>
      </c>
      <c r="N421" t="inlineStr">
        <is>
          <t>Internal QC</t>
        </is>
      </c>
      <c r="O421" t="inlineStr">
        <is>
          <t>Unanswered</t>
        </is>
      </c>
    </row>
    <row r="422">
      <c r="A422" t="inlineStr">
        <is>
          <t>1054-0421</t>
        </is>
      </c>
      <c r="B422" t="inlineStr">
        <is>
          <t>FARM-TO-MARKET-STRATEGIES</t>
        </is>
      </c>
      <c r="C422" t="inlineStr">
        <is>
          <t>Common</t>
        </is>
      </c>
      <c r="D422" t="inlineStr">
        <is>
          <t>Marketing strategies</t>
        </is>
      </c>
      <c r="E422" t="inlineStr">
        <is>
          <t xml:space="preserve">Have you utilized any digital marketing strategies specifically for your barley products? If so, please detail them. </t>
        </is>
      </c>
      <c r="F422" t="inlineStr">
        <is>
          <t>Long text + evidence</t>
        </is>
      </c>
      <c r="G422" t="b">
        <v>0</v>
      </c>
      <c r="H422" t="inlineStr">
        <is>
          <t>Always</t>
        </is>
      </c>
      <c r="I422" s="5" t="inlineStr"/>
      <c r="J422" s="5" t="inlineStr"/>
      <c r="K422" s="5" t="inlineStr"/>
      <c r="L422" s="5" t="inlineStr"/>
      <c r="M422" t="inlineStr">
        <is>
          <t>Medium</t>
        </is>
      </c>
      <c r="N422" t="inlineStr">
        <is>
          <t>Internal QC</t>
        </is>
      </c>
      <c r="O422" t="inlineStr">
        <is>
          <t>Unanswered</t>
        </is>
      </c>
    </row>
    <row r="423">
      <c r="A423" t="inlineStr">
        <is>
          <t>1054-0422</t>
        </is>
      </c>
      <c r="B423" t="inlineStr">
        <is>
          <t>FARM-TO-MARKET-STRATEGIES</t>
        </is>
      </c>
      <c r="C423" t="inlineStr">
        <is>
          <t>Common</t>
        </is>
      </c>
      <c r="D423" t="inlineStr">
        <is>
          <t>Brand development</t>
        </is>
      </c>
      <c r="E423" t="inlineStr">
        <is>
          <t>What unique selling propositions (USPs) have you identified for your barley products?</t>
        </is>
      </c>
      <c r="F423" t="inlineStr">
        <is>
          <t>Long text</t>
        </is>
      </c>
      <c r="G423" t="b">
        <v>0</v>
      </c>
      <c r="H423" t="inlineStr">
        <is>
          <t>Always</t>
        </is>
      </c>
      <c r="I423" s="5" t="inlineStr"/>
      <c r="J423" s="5" t="inlineStr"/>
      <c r="K423" s="5" t="inlineStr"/>
      <c r="L423" s="5" t="inlineStr"/>
      <c r="M423" t="inlineStr">
        <is>
          <t>Medium</t>
        </is>
      </c>
      <c r="N423" t="inlineStr">
        <is>
          <t>Internal QC</t>
        </is>
      </c>
      <c r="O423" t="inlineStr">
        <is>
          <t>Unanswered</t>
        </is>
      </c>
    </row>
    <row r="424">
      <c r="A424" t="inlineStr">
        <is>
          <t>1054-0423</t>
        </is>
      </c>
      <c r="B424" t="inlineStr">
        <is>
          <t>FARM-TO-MARKET-STRATEGIES</t>
        </is>
      </c>
      <c r="C424" t="inlineStr">
        <is>
          <t>Common</t>
        </is>
      </c>
      <c r="D424" t="inlineStr">
        <is>
          <t>Consumer engagement</t>
        </is>
      </c>
      <c r="E424" t="inlineStr">
        <is>
          <t>What demographic data do you collect about consumers of your barley products, and how do you use this information?</t>
        </is>
      </c>
      <c r="F424" t="inlineStr">
        <is>
          <t>Long text + evidence</t>
        </is>
      </c>
      <c r="G424" t="b">
        <v>0</v>
      </c>
      <c r="H424" t="inlineStr">
        <is>
          <t>Always</t>
        </is>
      </c>
      <c r="I424" s="5" t="inlineStr"/>
      <c r="J424" s="5" t="inlineStr"/>
      <c r="K424" s="5" t="inlineStr"/>
      <c r="L424" s="5" t="inlineStr"/>
      <c r="M424" t="inlineStr">
        <is>
          <t>Medium</t>
        </is>
      </c>
      <c r="N424" t="inlineStr">
        <is>
          <t>Internal QC</t>
        </is>
      </c>
      <c r="O424" t="inlineStr">
        <is>
          <t>Unanswered</t>
        </is>
      </c>
    </row>
    <row r="425">
      <c r="A425" t="inlineStr">
        <is>
          <t>1054-0424</t>
        </is>
      </c>
      <c r="B425" t="inlineStr">
        <is>
          <t>FARM-TO-MARKET-STRATEGIES</t>
        </is>
      </c>
      <c r="C425" t="inlineStr">
        <is>
          <t>Common</t>
        </is>
      </c>
      <c r="D425" t="inlineStr">
        <is>
          <t>Distribution networks</t>
        </is>
      </c>
      <c r="E425" t="inlineStr">
        <is>
          <t>What challenges have you faced in your distribution network for barley products, and how have you addressed them?</t>
        </is>
      </c>
      <c r="F425" t="inlineStr">
        <is>
          <t>Long text</t>
        </is>
      </c>
      <c r="G425" t="b">
        <v>0</v>
      </c>
      <c r="H425" t="inlineStr">
        <is>
          <t>Always</t>
        </is>
      </c>
      <c r="I425" s="5" t="inlineStr"/>
      <c r="J425" s="5" t="inlineStr"/>
      <c r="K425" s="5" t="inlineStr"/>
      <c r="L425" s="5" t="inlineStr"/>
      <c r="M425" t="inlineStr">
        <is>
          <t>Medium</t>
        </is>
      </c>
      <c r="N425" t="inlineStr">
        <is>
          <t>Internal QC</t>
        </is>
      </c>
      <c r="O425" t="inlineStr">
        <is>
          <t>Unanswered</t>
        </is>
      </c>
    </row>
    <row r="426">
      <c r="A426" t="inlineStr">
        <is>
          <t>1054-0425</t>
        </is>
      </c>
      <c r="B426" t="inlineStr">
        <is>
          <t>FARM-TO-MARKET-STRATEGIES</t>
        </is>
      </c>
      <c r="C426" t="inlineStr">
        <is>
          <t>Common</t>
        </is>
      </c>
      <c r="D426" t="inlineStr">
        <is>
          <t>Sales channels</t>
        </is>
      </c>
      <c r="E426" t="inlineStr">
        <is>
          <t>What percentage of your barley sales comes from each sales channel you utilize?</t>
        </is>
      </c>
      <c r="F426" t="inlineStr">
        <is>
          <t>Percentage</t>
        </is>
      </c>
      <c r="G426" t="b">
        <v>0</v>
      </c>
      <c r="H426" t="inlineStr">
        <is>
          <t>Always</t>
        </is>
      </c>
      <c r="I426" s="5" t="inlineStr"/>
      <c r="J426" s="5" t="inlineStr"/>
      <c r="K426" s="5" t="inlineStr"/>
      <c r="L426" s="5" t="inlineStr"/>
      <c r="M426" t="inlineStr">
        <is>
          <t>Medium</t>
        </is>
      </c>
      <c r="N426" t="inlineStr">
        <is>
          <t>Internal QC</t>
        </is>
      </c>
      <c r="O426" t="inlineStr">
        <is>
          <t>Unanswered</t>
        </is>
      </c>
    </row>
    <row r="427">
      <c r="A427" t="inlineStr">
        <is>
          <t>1054-0426</t>
        </is>
      </c>
      <c r="B427" t="inlineStr">
        <is>
          <t>FARM-TO-MARKET-STRATEGIES</t>
        </is>
      </c>
      <c r="C427" t="inlineStr">
        <is>
          <t>Common</t>
        </is>
      </c>
      <c r="D427" t="inlineStr">
        <is>
          <t>Feedback mechanisms</t>
        </is>
      </c>
      <c r="E427" t="inlineStr">
        <is>
          <t>What specific changes have you made to your barley products based on consumer feedback received?</t>
        </is>
      </c>
      <c r="F427" t="inlineStr">
        <is>
          <t>Long text + evidence</t>
        </is>
      </c>
      <c r="G427" t="b">
        <v>0</v>
      </c>
      <c r="H427" t="inlineStr">
        <is>
          <t>Always</t>
        </is>
      </c>
      <c r="I427" s="5" t="inlineStr"/>
      <c r="J427" s="5" t="inlineStr"/>
      <c r="K427" s="5" t="inlineStr"/>
      <c r="L427" s="5" t="inlineStr"/>
      <c r="M427" t="inlineStr">
        <is>
          <t>Medium</t>
        </is>
      </c>
      <c r="N427" t="inlineStr">
        <is>
          <t>Internal QC</t>
        </is>
      </c>
      <c r="O427" t="inlineStr">
        <is>
          <t>Unanswered</t>
        </is>
      </c>
    </row>
    <row r="428">
      <c r="A428" t="inlineStr">
        <is>
          <t>1054-0427</t>
        </is>
      </c>
      <c r="B428" t="inlineStr">
        <is>
          <t>FARM-TO-MARKET-STRATEGIES</t>
        </is>
      </c>
      <c r="C428" t="inlineStr">
        <is>
          <t>Common</t>
        </is>
      </c>
      <c r="D428" t="inlineStr">
        <is>
          <t>Marketing strategies</t>
        </is>
      </c>
      <c r="E428" t="inlineStr">
        <is>
          <t xml:space="preserve">Have you collaborated with any influencers or partners to promote your barley products? If so, please provide details. </t>
        </is>
      </c>
      <c r="F428" t="inlineStr">
        <is>
          <t>Long text + evidence</t>
        </is>
      </c>
      <c r="G428" t="b">
        <v>0</v>
      </c>
      <c r="H428" t="inlineStr">
        <is>
          <t>Always</t>
        </is>
      </c>
      <c r="I428" s="5" t="inlineStr"/>
      <c r="J428" s="5" t="inlineStr"/>
      <c r="K428" s="5" t="inlineStr"/>
      <c r="L428" s="5" t="inlineStr"/>
      <c r="M428" t="inlineStr">
        <is>
          <t>Medium</t>
        </is>
      </c>
      <c r="N428" t="inlineStr">
        <is>
          <t>Internal QC</t>
        </is>
      </c>
      <c r="O428" t="inlineStr">
        <is>
          <t>Unanswered</t>
        </is>
      </c>
    </row>
    <row r="429">
      <c r="A429" t="inlineStr">
        <is>
          <t>1054-0428</t>
        </is>
      </c>
      <c r="B429" t="inlineStr">
        <is>
          <t>FARM-TO-MARKET-STRATEGIES</t>
        </is>
      </c>
      <c r="C429" t="inlineStr">
        <is>
          <t>Common</t>
        </is>
      </c>
      <c r="D429" t="inlineStr">
        <is>
          <t>Brand development</t>
        </is>
      </c>
      <c r="E429" t="inlineStr">
        <is>
          <t>What steps have you taken to ensure that your barley brand aligns with current market trends?</t>
        </is>
      </c>
      <c r="F429" t="inlineStr">
        <is>
          <t>Long text</t>
        </is>
      </c>
      <c r="G429" t="b">
        <v>0</v>
      </c>
      <c r="H429" t="inlineStr">
        <is>
          <t>Always</t>
        </is>
      </c>
      <c r="I429" s="5" t="inlineStr"/>
      <c r="J429" s="5" t="inlineStr"/>
      <c r="K429" s="5" t="inlineStr"/>
      <c r="L429" s="5" t="inlineStr"/>
      <c r="M429" t="inlineStr">
        <is>
          <t>Medium</t>
        </is>
      </c>
      <c r="N429" t="inlineStr">
        <is>
          <t>Internal QC</t>
        </is>
      </c>
      <c r="O429" t="inlineStr">
        <is>
          <t>Unanswered</t>
        </is>
      </c>
    </row>
    <row r="430">
      <c r="A430" t="inlineStr">
        <is>
          <t>1054-0429</t>
        </is>
      </c>
      <c r="B430" t="inlineStr">
        <is>
          <t>FARM-TO-MARKET-STRATEGIES</t>
        </is>
      </c>
      <c r="C430" t="inlineStr">
        <is>
          <t>Common</t>
        </is>
      </c>
      <c r="D430" t="inlineStr">
        <is>
          <t>Consumer engagement</t>
        </is>
      </c>
      <c r="E430" t="inlineStr">
        <is>
          <t>What tools or platforms do you use to track consumer engagement with your barley products?</t>
        </is>
      </c>
      <c r="F430" t="inlineStr">
        <is>
          <t>Long text</t>
        </is>
      </c>
      <c r="G430" t="b">
        <v>0</v>
      </c>
      <c r="H430" t="inlineStr">
        <is>
          <t>Always</t>
        </is>
      </c>
      <c r="I430" s="5" t="inlineStr"/>
      <c r="J430" s="5" t="inlineStr"/>
      <c r="K430" s="5" t="inlineStr"/>
      <c r="L430" s="5" t="inlineStr"/>
      <c r="M430" t="inlineStr">
        <is>
          <t>Medium</t>
        </is>
      </c>
      <c r="N430" t="inlineStr">
        <is>
          <t>Internal QC</t>
        </is>
      </c>
      <c r="O430" t="inlineStr">
        <is>
          <t>Unanswered</t>
        </is>
      </c>
    </row>
    <row r="431">
      <c r="A431" t="inlineStr">
        <is>
          <t>1054-0430</t>
        </is>
      </c>
      <c r="B431" t="inlineStr">
        <is>
          <t>FARM-TO-MARKET-STRATEGIES</t>
        </is>
      </c>
      <c r="C431" t="inlineStr">
        <is>
          <t>Common</t>
        </is>
      </c>
      <c r="D431" t="inlineStr">
        <is>
          <t>Distribution networks</t>
        </is>
      </c>
      <c r="E431" t="inlineStr">
        <is>
          <t>What metrics do you use to assess the performance of your distribution network for barley products?</t>
        </is>
      </c>
      <c r="F431" t="inlineStr">
        <is>
          <t>Long text + evidence</t>
        </is>
      </c>
      <c r="G431" t="b">
        <v>0</v>
      </c>
      <c r="H431" t="inlineStr">
        <is>
          <t>Always</t>
        </is>
      </c>
      <c r="I431" s="5" t="inlineStr"/>
      <c r="J431" s="5" t="inlineStr"/>
      <c r="K431" s="5" t="inlineStr"/>
      <c r="L431" s="5" t="inlineStr"/>
      <c r="M431" t="inlineStr">
        <is>
          <t>Medium</t>
        </is>
      </c>
      <c r="N431" t="inlineStr">
        <is>
          <t>Internal QC</t>
        </is>
      </c>
      <c r="O431" t="inlineStr">
        <is>
          <t>Unanswered</t>
        </is>
      </c>
    </row>
    <row r="432">
      <c r="A432" t="inlineStr">
        <is>
          <t>1054-0431</t>
        </is>
      </c>
      <c r="B432" t="inlineStr">
        <is>
          <t>CROP-DIVERSIFICATION-INITIATIVES</t>
        </is>
      </c>
      <c r="C432" t="inlineStr">
        <is>
          <t>Common</t>
        </is>
      </c>
      <c r="D432" t="inlineStr">
        <is>
          <t>Alternative crops</t>
        </is>
      </c>
      <c r="E432" t="inlineStr">
        <is>
          <t>What alternative crops have you experimented with on your barley farm in the past year, and what specific methods were used to assess their viability?</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1054-0432</t>
        </is>
      </c>
      <c r="B433" t="inlineStr">
        <is>
          <t>CROP-DIVERSIFICATION-INITIATIVES</t>
        </is>
      </c>
      <c r="C433" t="inlineStr">
        <is>
          <t>Common</t>
        </is>
      </c>
      <c r="D433" t="inlineStr">
        <is>
          <t>Market opportunities</t>
        </is>
      </c>
      <c r="E433" t="inlineStr">
        <is>
          <t>Can you identify any new market opportunities you have pursued for alternative crops, including specific target markets and sales channels?</t>
        </is>
      </c>
      <c r="F433" t="inlineStr">
        <is>
          <t>Long text</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1054-0433</t>
        </is>
      </c>
      <c r="B434" t="inlineStr">
        <is>
          <t>CROP-DIVERSIFICATION-INITIATIVES</t>
        </is>
      </c>
      <c r="C434" t="inlineStr">
        <is>
          <t>Common</t>
        </is>
      </c>
      <c r="D434" t="inlineStr">
        <is>
          <t>Risk management</t>
        </is>
      </c>
      <c r="E434" t="inlineStr">
        <is>
          <t>What risk management strategies have you implemented when introducing alternative crops to mitigate potential losses?</t>
        </is>
      </c>
      <c r="F434" t="inlineStr">
        <is>
          <t>Long text</t>
        </is>
      </c>
      <c r="G434" t="b">
        <v>0</v>
      </c>
      <c r="H434" t="inlineStr">
        <is>
          <t>Always</t>
        </is>
      </c>
      <c r="I434" s="5" t="inlineStr"/>
      <c r="J434" s="5" t="inlineStr"/>
      <c r="K434" s="5" t="inlineStr"/>
      <c r="L434" s="5" t="inlineStr"/>
      <c r="M434" t="inlineStr">
        <is>
          <t>High</t>
        </is>
      </c>
      <c r="N434" t="inlineStr">
        <is>
          <t>IRC Section 41(d)</t>
        </is>
      </c>
      <c r="O434" t="inlineStr">
        <is>
          <t>Unanswered</t>
        </is>
      </c>
    </row>
    <row r="435">
      <c r="A435" t="inlineStr">
        <is>
          <t>1054-0434</t>
        </is>
      </c>
      <c r="B435" t="inlineStr">
        <is>
          <t>CROP-DIVERSIFICATION-INITIATIVES</t>
        </is>
      </c>
      <c r="C435" t="inlineStr">
        <is>
          <t>Common</t>
        </is>
      </c>
      <c r="D435" t="inlineStr">
        <is>
          <t>Soil health</t>
        </is>
      </c>
      <c r="E435" t="inlineStr">
        <is>
          <t>What specific soil health assessments have you conducted to determine the suitability of your land for alternative crops? Please provide details of the tests and results.</t>
        </is>
      </c>
      <c r="F435" t="inlineStr">
        <is>
          <t>Long text + evidence</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1054-0435</t>
        </is>
      </c>
      <c r="B436" t="inlineStr">
        <is>
          <t>CROP-DIVERSIFICATION-INITIATIVES</t>
        </is>
      </c>
      <c r="C436" t="inlineStr">
        <is>
          <t>Common</t>
        </is>
      </c>
      <c r="D436" t="inlineStr">
        <is>
          <t>Economic viability</t>
        </is>
      </c>
      <c r="E436" t="inlineStr">
        <is>
          <t>What financial analyses have you performed to evaluate the economic viability of diversifying into alternative crops, including cost-benefit ratios?</t>
        </is>
      </c>
      <c r="F436" t="inlineStr">
        <is>
          <t>Long text + evidence</t>
        </is>
      </c>
      <c r="G436" t="b">
        <v>0</v>
      </c>
      <c r="H436" t="inlineStr">
        <is>
          <t>Always</t>
        </is>
      </c>
      <c r="I436" s="5" t="inlineStr"/>
      <c r="J436" s="5" t="inlineStr"/>
      <c r="K436" s="5" t="inlineStr"/>
      <c r="L436" s="5" t="inlineStr"/>
      <c r="M436" t="inlineStr">
        <is>
          <t>High</t>
        </is>
      </c>
      <c r="N436" t="inlineStr">
        <is>
          <t>IRC Section 41(d)</t>
        </is>
      </c>
      <c r="O436" t="inlineStr">
        <is>
          <t>Unanswered</t>
        </is>
      </c>
    </row>
    <row r="437">
      <c r="A437" t="inlineStr">
        <is>
          <t>1054-0436</t>
        </is>
      </c>
      <c r="B437" t="inlineStr">
        <is>
          <t>CROP-DIVERSIFICATION-INITIATIVES</t>
        </is>
      </c>
      <c r="C437" t="inlineStr">
        <is>
          <t>Common</t>
        </is>
      </c>
      <c r="D437" t="inlineStr">
        <is>
          <t>Research collaborations</t>
        </is>
      </c>
      <c r="E437" t="inlineStr">
        <is>
          <t>Have you engaged in any research collaborations with universities or agricultural organizations to explore alternative crops? If so, please describe the nature of these collaborations.</t>
        </is>
      </c>
      <c r="F437" t="inlineStr">
        <is>
          <t>Long text</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1054-0437</t>
        </is>
      </c>
      <c r="B438" t="inlineStr">
        <is>
          <t>CROP-DIVERSIFICATION-INITIATIVES</t>
        </is>
      </c>
      <c r="C438" t="inlineStr">
        <is>
          <t>Common</t>
        </is>
      </c>
      <c r="D438" t="inlineStr">
        <is>
          <t>Alternative crops</t>
        </is>
      </c>
      <c r="E438" t="inlineStr">
        <is>
          <t>What specific experimental techniques have you applied to test the growth and yield of alternative crops compared to barley?</t>
        </is>
      </c>
      <c r="F438" t="inlineStr">
        <is>
          <t>Long text</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1054-0438</t>
        </is>
      </c>
      <c r="B439" t="inlineStr">
        <is>
          <t>CROP-DIVERSIFICATION-INITIATIVES</t>
        </is>
      </c>
      <c r="C439" t="inlineStr">
        <is>
          <t>Common</t>
        </is>
      </c>
      <c r="D439" t="inlineStr">
        <is>
          <t>Market opportunities</t>
        </is>
      </c>
      <c r="E439" t="inlineStr">
        <is>
          <t>What feedback have you received from potential buyers regarding the alternative crops you are considering, and how has this influenced your decisions?</t>
        </is>
      </c>
      <c r="F439" t="inlineStr">
        <is>
          <t>Long text</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1054-0439</t>
        </is>
      </c>
      <c r="B440" t="inlineStr">
        <is>
          <t>CROP-DIVERSIFICATION-INITIATIVES</t>
        </is>
      </c>
      <c r="C440" t="inlineStr">
        <is>
          <t>Common</t>
        </is>
      </c>
      <c r="D440" t="inlineStr">
        <is>
          <t>Risk management</t>
        </is>
      </c>
      <c r="E440" t="inlineStr">
        <is>
          <t>What specific challenges have you encountered in diversifying your crop production, and how have you addressed these challenges?</t>
        </is>
      </c>
      <c r="F440" t="inlineStr">
        <is>
          <t>Long text</t>
        </is>
      </c>
      <c r="G440" t="b">
        <v>0</v>
      </c>
      <c r="H440" t="inlineStr">
        <is>
          <t>Always</t>
        </is>
      </c>
      <c r="I440" s="5" t="inlineStr"/>
      <c r="J440" s="5" t="inlineStr"/>
      <c r="K440" s="5" t="inlineStr"/>
      <c r="L440" s="5" t="inlineStr"/>
      <c r="M440" t="inlineStr">
        <is>
          <t>High</t>
        </is>
      </c>
      <c r="N440" t="inlineStr">
        <is>
          <t>IRC Section 41(d)</t>
        </is>
      </c>
      <c r="O440" t="inlineStr">
        <is>
          <t>Unanswered</t>
        </is>
      </c>
    </row>
    <row r="441">
      <c r="A441" t="inlineStr">
        <is>
          <t>1054-0440</t>
        </is>
      </c>
      <c r="B441" t="inlineStr">
        <is>
          <t>CROP-DIVERSIFICATION-INITIATIVES</t>
        </is>
      </c>
      <c r="C441" t="inlineStr">
        <is>
          <t>Common</t>
        </is>
      </c>
      <c r="D441" t="inlineStr">
        <is>
          <t>Soil health</t>
        </is>
      </c>
      <c r="E441" t="inlineStr">
        <is>
          <t>How have your soil management practices changed in response to the introduction of alternative crops? Please provide specific examples.</t>
        </is>
      </c>
      <c r="F441" t="inlineStr">
        <is>
          <t>Long text</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1054-0441</t>
        </is>
      </c>
      <c r="B442" t="inlineStr">
        <is>
          <t>CROP-DIVERSIFICATION-INITIATIVES</t>
        </is>
      </c>
      <c r="C442" t="inlineStr">
        <is>
          <t>Common</t>
        </is>
      </c>
      <c r="D442" t="inlineStr">
        <is>
          <t>Economic viability</t>
        </is>
      </c>
      <c r="E442" t="inlineStr">
        <is>
          <t>What metrics do you use to measure the success of your crop diversification efforts, and how have these metrics evolved over time?</t>
        </is>
      </c>
      <c r="F442" t="inlineStr">
        <is>
          <t>Long text</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1054-0442</t>
        </is>
      </c>
      <c r="B443" t="inlineStr">
        <is>
          <t>CROP-DIVERSIFICATION-INITIATIVES</t>
        </is>
      </c>
      <c r="C443" t="inlineStr">
        <is>
          <t>Common</t>
        </is>
      </c>
      <c r="D443" t="inlineStr">
        <is>
          <t>Research collaborations</t>
        </is>
      </c>
      <c r="E443" t="inlineStr">
        <is>
          <t>What specific outcomes or findings have resulted from your research collaborations regarding alternative crops, and how have these informed your farming practices?</t>
        </is>
      </c>
      <c r="F443" t="inlineStr">
        <is>
          <t>Long text + evidence</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1054-0443</t>
        </is>
      </c>
      <c r="B444" t="inlineStr">
        <is>
          <t>TECHNOLOGY-IMPACT-ANALYSIS</t>
        </is>
      </c>
      <c r="C444" t="inlineStr">
        <is>
          <t>Common</t>
        </is>
      </c>
      <c r="D444" t="inlineStr">
        <is>
          <t>Efficiency gains</t>
        </is>
      </c>
      <c r="E444" t="inlineStr">
        <is>
          <t>What specific technologies have you implemented in your barley farming operations that have resulted in measurable efficiency gains? Please provide details on the technologies used and the improvements observed.</t>
        </is>
      </c>
      <c r="F444" t="inlineStr">
        <is>
          <t>Long text + evidence</t>
        </is>
      </c>
      <c r="G444" t="b">
        <v>0</v>
      </c>
      <c r="H444" t="inlineStr">
        <is>
          <t>Always</t>
        </is>
      </c>
      <c r="I444" s="5" t="inlineStr"/>
      <c r="J444" s="5" t="inlineStr"/>
      <c r="K444" s="5" t="inlineStr"/>
      <c r="L444" s="5" t="inlineStr"/>
      <c r="M444" t="inlineStr">
        <is>
          <t>Medium</t>
        </is>
      </c>
      <c r="N444" t="inlineStr">
        <is>
          <t>IRC Section 41(d)</t>
        </is>
      </c>
      <c r="O444" t="inlineStr">
        <is>
          <t>Unanswered</t>
        </is>
      </c>
    </row>
    <row r="445">
      <c r="A445" t="inlineStr">
        <is>
          <t>1054-0444</t>
        </is>
      </c>
      <c r="B445" t="inlineStr">
        <is>
          <t>TECHNOLOGY-IMPACT-ANALYSIS</t>
        </is>
      </c>
      <c r="C445" t="inlineStr">
        <is>
          <t>Common</t>
        </is>
      </c>
      <c r="D445" t="inlineStr">
        <is>
          <t>Cost-benefit analysis</t>
        </is>
      </c>
      <c r="E445" t="inlineStr">
        <is>
          <t>Can you provide a cost-benefit analysis for the new irrigation technology adopted in your barley farming? Include initial costs, ongoing operational costs, and the expected increase in yield.</t>
        </is>
      </c>
      <c r="F445" t="inlineStr">
        <is>
          <t>Calculation + evidence</t>
        </is>
      </c>
      <c r="G445" t="b">
        <v>0</v>
      </c>
      <c r="H445" t="inlineStr">
        <is>
          <t>Always</t>
        </is>
      </c>
      <c r="I445" s="5" t="inlineStr"/>
      <c r="J445" s="5" t="inlineStr"/>
      <c r="K445" s="5" t="inlineStr"/>
      <c r="L445" s="5" t="inlineStr"/>
      <c r="M445" t="inlineStr">
        <is>
          <t>High</t>
        </is>
      </c>
      <c r="N445" t="inlineStr">
        <is>
          <t>Form 6765 Part II</t>
        </is>
      </c>
      <c r="O445" t="inlineStr">
        <is>
          <t>Unanswered</t>
        </is>
      </c>
    </row>
    <row r="446">
      <c r="A446" t="inlineStr">
        <is>
          <t>1054-0445</t>
        </is>
      </c>
      <c r="B446" t="inlineStr">
        <is>
          <t>TECHNOLOGY-IMPACT-ANALYSIS</t>
        </is>
      </c>
      <c r="C446" t="inlineStr">
        <is>
          <t>Common</t>
        </is>
      </c>
      <c r="D446" t="inlineStr">
        <is>
          <t>Innovation metrics</t>
        </is>
      </c>
      <c r="E446" t="inlineStr">
        <is>
          <t>How do you measure the success of innovative practices introduced in your barley farming? Please specify the metrics used and the outcomes achieved.</t>
        </is>
      </c>
      <c r="F446" t="inlineStr">
        <is>
          <t>Long text + evidence</t>
        </is>
      </c>
      <c r="G446" t="b">
        <v>0</v>
      </c>
      <c r="H446" t="inlineStr">
        <is>
          <t>Always</t>
        </is>
      </c>
      <c r="I446" s="5" t="inlineStr"/>
      <c r="J446" s="5" t="inlineStr"/>
      <c r="K446" s="5" t="inlineStr"/>
      <c r="L446" s="5" t="inlineStr"/>
      <c r="M446" t="inlineStr">
        <is>
          <t>Medium</t>
        </is>
      </c>
      <c r="N446" t="inlineStr">
        <is>
          <t>IRC Section 41(d)</t>
        </is>
      </c>
      <c r="O446" t="inlineStr">
        <is>
          <t>Unanswered</t>
        </is>
      </c>
    </row>
    <row r="447">
      <c r="A447" t="inlineStr">
        <is>
          <t>1054-0446</t>
        </is>
      </c>
      <c r="B447" t="inlineStr">
        <is>
          <t>TECHNOLOGY-IMPACT-ANALYSIS</t>
        </is>
      </c>
      <c r="C447" t="inlineStr">
        <is>
          <t>Common</t>
        </is>
      </c>
      <c r="D447" t="inlineStr">
        <is>
          <t>Long-term sustainability</t>
        </is>
      </c>
      <c r="E447" t="inlineStr">
        <is>
          <t>What sustainable farming technologies have you integrated into your barley farming practices, and how do you evaluate their long-term impact on the environment and your business?</t>
        </is>
      </c>
      <c r="F447" t="inlineStr">
        <is>
          <t>Long text + evidence</t>
        </is>
      </c>
      <c r="G447" t="b">
        <v>0</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1054-0447</t>
        </is>
      </c>
      <c r="B448" t="inlineStr">
        <is>
          <t>TECHNOLOGY-IMPACT-ANALYSIS</t>
        </is>
      </c>
      <c r="C448" t="inlineStr">
        <is>
          <t>Common</t>
        </is>
      </c>
      <c r="D448" t="inlineStr">
        <is>
          <t>Adoption rates</t>
        </is>
      </c>
      <c r="E448" t="inlineStr">
        <is>
          <t>What percentage of your total barley farming operations have adopted precision agriculture technologies in the past year? Please provide specific examples.</t>
        </is>
      </c>
      <c r="F448" t="inlineStr">
        <is>
          <t>Percentage</t>
        </is>
      </c>
      <c r="G448" t="b">
        <v>0</v>
      </c>
      <c r="H448" t="inlineStr">
        <is>
          <t>Always</t>
        </is>
      </c>
      <c r="I448" s="5" t="inlineStr"/>
      <c r="J448" s="5" t="inlineStr"/>
      <c r="K448" s="5" t="inlineStr"/>
      <c r="L448" s="5" t="inlineStr"/>
      <c r="M448" t="inlineStr">
        <is>
          <t>Medium</t>
        </is>
      </c>
      <c r="N448" t="inlineStr">
        <is>
          <t>Form 6765 Part II</t>
        </is>
      </c>
      <c r="O448" t="inlineStr">
        <is>
          <t>Unanswered</t>
        </is>
      </c>
    </row>
    <row r="449">
      <c r="A449" t="inlineStr">
        <is>
          <t>1054-0448</t>
        </is>
      </c>
      <c r="B449" t="inlineStr">
        <is>
          <t>TECHNOLOGY-IMPACT-ANALYSIS</t>
        </is>
      </c>
      <c r="C449" t="inlineStr">
        <is>
          <t>Common</t>
        </is>
      </c>
      <c r="D449" t="inlineStr">
        <is>
          <t>Market competitiveness</t>
        </is>
      </c>
      <c r="E449" t="inlineStr">
        <is>
          <t>How have the technological advancements in your barley farming improved your market competitiveness? Please provide comparative metrics against industry standards.</t>
        </is>
      </c>
      <c r="F449" t="inlineStr">
        <is>
          <t>Long text + evidence</t>
        </is>
      </c>
      <c r="G449" t="b">
        <v>0</v>
      </c>
      <c r="H449" t="inlineStr">
        <is>
          <t>Always</t>
        </is>
      </c>
      <c r="I449" s="5" t="inlineStr"/>
      <c r="J449" s="5" t="inlineStr"/>
      <c r="K449" s="5" t="inlineStr"/>
      <c r="L449" s="5" t="inlineStr"/>
      <c r="M449" t="inlineStr">
        <is>
          <t>High</t>
        </is>
      </c>
      <c r="N449" t="inlineStr">
        <is>
          <t>IRC Section 41(d)</t>
        </is>
      </c>
      <c r="O449" t="inlineStr">
        <is>
          <t>Unanswered</t>
        </is>
      </c>
    </row>
    <row r="450">
      <c r="A450" t="inlineStr">
        <is>
          <t>1054-0449</t>
        </is>
      </c>
      <c r="B450" t="inlineStr">
        <is>
          <t>TECHNOLOGY-IMPACT-ANALYSIS</t>
        </is>
      </c>
      <c r="C450" t="inlineStr">
        <is>
          <t>Common</t>
        </is>
      </c>
      <c r="D450" t="inlineStr">
        <is>
          <t>Efficiency gains</t>
        </is>
      </c>
      <c r="E450" t="inlineStr">
        <is>
          <t>What specific operational processes have been optimized through the use of technology in your barley farming, and what quantifiable results have you seen?</t>
        </is>
      </c>
      <c r="F450" t="inlineStr">
        <is>
          <t>Long text + evidence</t>
        </is>
      </c>
      <c r="G450" t="b">
        <v>0</v>
      </c>
      <c r="H450" t="inlineStr">
        <is>
          <t>Always</t>
        </is>
      </c>
      <c r="I450" s="5" t="inlineStr"/>
      <c r="J450" s="5" t="inlineStr"/>
      <c r="K450" s="5" t="inlineStr"/>
      <c r="L450" s="5" t="inlineStr"/>
      <c r="M450" t="inlineStr">
        <is>
          <t>Medium</t>
        </is>
      </c>
      <c r="N450" t="inlineStr">
        <is>
          <t>IRC Section 41(d)</t>
        </is>
      </c>
      <c r="O450" t="inlineStr">
        <is>
          <t>Unanswered</t>
        </is>
      </c>
    </row>
    <row r="451">
      <c r="A451" t="inlineStr">
        <is>
          <t>1054-0450</t>
        </is>
      </c>
      <c r="B451" t="inlineStr">
        <is>
          <t>TECHNOLOGY-IMPACT-ANALYSIS</t>
        </is>
      </c>
      <c r="C451" t="inlineStr">
        <is>
          <t>Common</t>
        </is>
      </c>
      <c r="D451" t="inlineStr">
        <is>
          <t>Cost-benefit analysis</t>
        </is>
      </c>
      <c r="E451" t="inlineStr">
        <is>
          <t>What are the projected financial benefits of the new crop management software implemented in your barley farming, based on historical yield data?</t>
        </is>
      </c>
      <c r="F451" t="inlineStr">
        <is>
          <t>Currency</t>
        </is>
      </c>
      <c r="G451" t="b">
        <v>0</v>
      </c>
      <c r="H451" t="inlineStr">
        <is>
          <t>Always</t>
        </is>
      </c>
      <c r="I451" s="5" t="inlineStr"/>
      <c r="J451" s="5" t="inlineStr"/>
      <c r="K451" s="5" t="inlineStr"/>
      <c r="L451" s="5" t="inlineStr"/>
      <c r="M451" t="inlineStr">
        <is>
          <t>High</t>
        </is>
      </c>
      <c r="N451" t="inlineStr">
        <is>
          <t>Form 6765 Part II</t>
        </is>
      </c>
      <c r="O451" t="inlineStr">
        <is>
          <t>Unanswered</t>
        </is>
      </c>
    </row>
    <row r="452">
      <c r="A452" t="inlineStr">
        <is>
          <t>1054-0451</t>
        </is>
      </c>
      <c r="B452" t="inlineStr">
        <is>
          <t>TECHNOLOGY-IMPACT-ANALYSIS</t>
        </is>
      </c>
      <c r="C452" t="inlineStr">
        <is>
          <t>Common</t>
        </is>
      </c>
      <c r="D452" t="inlineStr">
        <is>
          <t>Innovation metrics</t>
        </is>
      </c>
      <c r="E452" t="inlineStr">
        <is>
          <t>How do you track and report the adoption of innovative farming practices among your employees? Please describe the process and any tools used.</t>
        </is>
      </c>
      <c r="F452" t="inlineStr">
        <is>
          <t>Long text + evidence</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1054-0452</t>
        </is>
      </c>
      <c r="B453" t="inlineStr">
        <is>
          <t>TECHNOLOGY-IMPACT-ANALYSIS</t>
        </is>
      </c>
      <c r="C453" t="inlineStr">
        <is>
          <t>Common</t>
        </is>
      </c>
      <c r="D453" t="inlineStr">
        <is>
          <t>Long-term sustainability</t>
        </is>
      </c>
      <c r="E453" t="inlineStr">
        <is>
          <t>What specific metrics do you use to assess the sustainability of the technologies implemented in your barley farming practices?</t>
        </is>
      </c>
      <c r="F453" t="inlineStr">
        <is>
          <t>Long text + evidence</t>
        </is>
      </c>
      <c r="G453" t="b">
        <v>0</v>
      </c>
      <c r="H453" t="inlineStr">
        <is>
          <t>Always</t>
        </is>
      </c>
      <c r="I453" s="5" t="inlineStr"/>
      <c r="J453" s="5" t="inlineStr"/>
      <c r="K453" s="5" t="inlineStr"/>
      <c r="L453" s="5" t="inlineStr"/>
      <c r="M453" t="inlineStr">
        <is>
          <t>Medium</t>
        </is>
      </c>
      <c r="N453" t="inlineStr">
        <is>
          <t>Internal QC</t>
        </is>
      </c>
      <c r="O453" t="inlineStr">
        <is>
          <t>Unanswered</t>
        </is>
      </c>
    </row>
    <row r="454">
      <c r="A454" t="inlineStr">
        <is>
          <t>1054-0453</t>
        </is>
      </c>
      <c r="B454" t="inlineStr">
        <is>
          <t>TECHNOLOGY-IMPACT-ANALYSIS</t>
        </is>
      </c>
      <c r="C454" t="inlineStr">
        <is>
          <t>Common</t>
        </is>
      </c>
      <c r="D454" t="inlineStr">
        <is>
          <t>Adoption rates</t>
        </is>
      </c>
      <c r="E454" t="inlineStr">
        <is>
          <t>What challenges have you faced in adopting new technologies in your barley farming, and how have these challenges affected adoption rates?</t>
        </is>
      </c>
      <c r="F454" t="inlineStr">
        <is>
          <t>Long text</t>
        </is>
      </c>
      <c r="G454" t="b">
        <v>0</v>
      </c>
      <c r="H454" t="inlineStr">
        <is>
          <t>Always</t>
        </is>
      </c>
      <c r="I454" s="5" t="inlineStr"/>
      <c r="J454" s="5" t="inlineStr"/>
      <c r="K454" s="5" t="inlineStr"/>
      <c r="L454" s="5" t="inlineStr"/>
      <c r="M454" t="inlineStr">
        <is>
          <t>Medium</t>
        </is>
      </c>
      <c r="N454" t="inlineStr">
        <is>
          <t>Internal QC</t>
        </is>
      </c>
      <c r="O454" t="inlineStr">
        <is>
          <t>Unanswered</t>
        </is>
      </c>
    </row>
    <row r="455">
      <c r="A455" t="inlineStr">
        <is>
          <t>1054-0454</t>
        </is>
      </c>
      <c r="B455" t="inlineStr">
        <is>
          <t>TECHNOLOGY-IMPACT-ANALYSIS</t>
        </is>
      </c>
      <c r="C455" t="inlineStr">
        <is>
          <t>Common</t>
        </is>
      </c>
      <c r="D455" t="inlineStr">
        <is>
          <t>Market competitiveness</t>
        </is>
      </c>
      <c r="E455" t="inlineStr">
        <is>
          <t>How has the introduction of new technologies changed your pricing strategy for barley products? Please provide specific examples.</t>
        </is>
      </c>
      <c r="F455" t="inlineStr">
        <is>
          <t>Long text + evidence</t>
        </is>
      </c>
      <c r="G455" t="b">
        <v>0</v>
      </c>
      <c r="H455" t="inlineStr">
        <is>
          <t>Always</t>
        </is>
      </c>
      <c r="I455" s="5" t="inlineStr"/>
      <c r="J455" s="5" t="inlineStr"/>
      <c r="K455" s="5" t="inlineStr"/>
      <c r="L455" s="5" t="inlineStr"/>
      <c r="M455" t="inlineStr">
        <is>
          <t>High</t>
        </is>
      </c>
      <c r="N455" t="inlineStr">
        <is>
          <t>IRC Section 41(d)</t>
        </is>
      </c>
      <c r="O455" t="inlineStr">
        <is>
          <t>Unanswered</t>
        </is>
      </c>
    </row>
    <row r="456">
      <c r="A456" t="inlineStr">
        <is>
          <t>1054-0455</t>
        </is>
      </c>
      <c r="B456" t="inlineStr">
        <is>
          <t>TECHNOLOGY-IMPACT-ANALYSIS</t>
        </is>
      </c>
      <c r="C456" t="inlineStr">
        <is>
          <t>Common</t>
        </is>
      </c>
      <c r="D456" t="inlineStr">
        <is>
          <t>Efficiency gains</t>
        </is>
      </c>
      <c r="E456" t="inlineStr">
        <is>
          <t>What specific data analytics tools have you implemented to enhance decision-making in barley farming, and what results have you achieved from their use?</t>
        </is>
      </c>
      <c r="F456" t="inlineStr">
        <is>
          <t>Long text + evidence</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1054-0456</t>
        </is>
      </c>
      <c r="B457" t="inlineStr">
        <is>
          <t>TECHNOLOGY-IMPACT-ANALYSIS</t>
        </is>
      </c>
      <c r="C457" t="inlineStr">
        <is>
          <t>Common</t>
        </is>
      </c>
      <c r="D457" t="inlineStr">
        <is>
          <t>Cost-benefit analysis</t>
        </is>
      </c>
      <c r="E457" t="inlineStr">
        <is>
          <t>What are the estimated costs associated with the maintenance of the new technology used in your barley farming operations, and how do these compare to the financial gains?</t>
        </is>
      </c>
      <c r="F457" t="inlineStr">
        <is>
          <t>Currency</t>
        </is>
      </c>
      <c r="G457" t="b">
        <v>0</v>
      </c>
      <c r="H457" t="inlineStr">
        <is>
          <t>Always</t>
        </is>
      </c>
      <c r="I457" s="5" t="inlineStr"/>
      <c r="J457" s="5" t="inlineStr"/>
      <c r="K457" s="5" t="inlineStr"/>
      <c r="L457" s="5" t="inlineStr"/>
      <c r="M457" t="inlineStr">
        <is>
          <t>High</t>
        </is>
      </c>
      <c r="N457" t="inlineStr">
        <is>
          <t>Form 6765 Part II</t>
        </is>
      </c>
      <c r="O457" t="inlineStr">
        <is>
          <t>Unanswered</t>
        </is>
      </c>
    </row>
    <row r="458">
      <c r="A458" t="inlineStr">
        <is>
          <t>1054-0457</t>
        </is>
      </c>
      <c r="B458" t="inlineStr">
        <is>
          <t>EDUCATION-TRAINING-INITIATIVES</t>
        </is>
      </c>
      <c r="C458" t="inlineStr">
        <is>
          <t>Common</t>
        </is>
      </c>
      <c r="D458" t="inlineStr">
        <is>
          <t>Training Programs</t>
        </is>
      </c>
      <c r="E458" t="inlineStr">
        <is>
          <t>What specific training programs have been implemented for barley farmers in the past year, and what were their objectives?</t>
        </is>
      </c>
      <c r="F458" t="inlineStr">
        <is>
          <t>Long text</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1054-0458</t>
        </is>
      </c>
      <c r="B459" t="inlineStr">
        <is>
          <t>EDUCATION-TRAINING-INITIATIVES</t>
        </is>
      </c>
      <c r="C459" t="inlineStr">
        <is>
          <t>Common</t>
        </is>
      </c>
      <c r="D459" t="inlineStr">
        <is>
          <t>Skill Development</t>
        </is>
      </c>
      <c r="E459" t="inlineStr">
        <is>
          <t>Can you detail the skills that were targeted for development in your training initiatives for barley farming?</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1054-0459</t>
        </is>
      </c>
      <c r="B460" t="inlineStr">
        <is>
          <t>EDUCATION-TRAINING-INITIATIVES</t>
        </is>
      </c>
      <c r="C460" t="inlineStr">
        <is>
          <t>Common</t>
        </is>
      </c>
      <c r="D460" t="inlineStr">
        <is>
          <t>Knowledge Transfer</t>
        </is>
      </c>
      <c r="E460" t="inlineStr">
        <is>
          <t>How do you ensure knowledge transfer from training sessions to practical applications in the field?</t>
        </is>
      </c>
      <c r="F460" t="inlineStr">
        <is>
          <t>Long text</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1054-0460</t>
        </is>
      </c>
      <c r="B461" t="inlineStr">
        <is>
          <t>EDUCATION-TRAINING-INITIATIVES</t>
        </is>
      </c>
      <c r="C461" t="inlineStr">
        <is>
          <t>Common</t>
        </is>
      </c>
      <c r="D461" t="inlineStr">
        <is>
          <t>Community Workshops</t>
        </is>
      </c>
      <c r="E461" t="inlineStr">
        <is>
          <t>What community workshops have been conducted to educate local barley farmers, and what topics were covered?</t>
        </is>
      </c>
      <c r="F461" t="inlineStr">
        <is>
          <t>Long text</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1054-0461</t>
        </is>
      </c>
      <c r="B462" t="inlineStr">
        <is>
          <t>EDUCATION-TRAINING-INITIATIVES</t>
        </is>
      </c>
      <c r="C462" t="inlineStr">
        <is>
          <t>Common</t>
        </is>
      </c>
      <c r="D462" t="inlineStr">
        <is>
          <t>Partnerships with Institutions</t>
        </is>
      </c>
      <c r="E462" t="inlineStr">
        <is>
          <t>Have you partnered with any educational institutions for training initiatives? If so, please specify the institution and the nature of the partnership.</t>
        </is>
      </c>
      <c r="F462" t="inlineStr">
        <is>
          <t>Yes-No + details</t>
        </is>
      </c>
      <c r="G462" t="b">
        <v>0</v>
      </c>
      <c r="H462" t="inlineStr">
        <is>
          <t>Always</t>
        </is>
      </c>
      <c r="I462" s="5" t="inlineStr"/>
      <c r="J462" s="5" t="inlineStr"/>
      <c r="K462" s="5" t="inlineStr"/>
      <c r="L462" s="5" t="inlineStr"/>
      <c r="M462" t="inlineStr">
        <is>
          <t>Medium</t>
        </is>
      </c>
      <c r="N462" t="inlineStr">
        <is>
          <t>Internal QC</t>
        </is>
      </c>
      <c r="O462" t="inlineStr">
        <is>
          <t>Unanswered</t>
        </is>
      </c>
    </row>
    <row r="463">
      <c r="A463" t="inlineStr">
        <is>
          <t>1054-0462</t>
        </is>
      </c>
      <c r="B463" t="inlineStr">
        <is>
          <t>EDUCATION-TRAINING-INITIATIVES</t>
        </is>
      </c>
      <c r="C463" t="inlineStr">
        <is>
          <t>Common</t>
        </is>
      </c>
      <c r="D463" t="inlineStr">
        <is>
          <t>Impact Assessment</t>
        </is>
      </c>
      <c r="E463" t="inlineStr">
        <is>
          <t>What metrics do you use to assess the impact of your training initiatives on barley production?</t>
        </is>
      </c>
      <c r="F463" t="inlineStr">
        <is>
          <t>Long text</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1054-0463</t>
        </is>
      </c>
      <c r="B464" t="inlineStr">
        <is>
          <t>EDUCATION-TRAINING-INITIATIVES</t>
        </is>
      </c>
      <c r="C464" t="inlineStr">
        <is>
          <t>Common</t>
        </is>
      </c>
      <c r="D464" t="inlineStr">
        <is>
          <t>Training Programs</t>
        </is>
      </c>
      <c r="E464" t="inlineStr">
        <is>
          <t>What is the duration of each training program offered to barley farmers?</t>
        </is>
      </c>
      <c r="F464" t="inlineStr">
        <is>
          <t>Integer + details</t>
        </is>
      </c>
      <c r="G464" t="b">
        <v>0</v>
      </c>
      <c r="H464" t="inlineStr">
        <is>
          <t>Always</t>
        </is>
      </c>
      <c r="I464" s="5" t="inlineStr"/>
      <c r="J464" s="5" t="inlineStr"/>
      <c r="K464" s="5" t="inlineStr"/>
      <c r="L464" s="5" t="inlineStr"/>
      <c r="M464" t="inlineStr">
        <is>
          <t>Low</t>
        </is>
      </c>
      <c r="N464" t="inlineStr">
        <is>
          <t>Internal QC</t>
        </is>
      </c>
      <c r="O464" t="inlineStr">
        <is>
          <t>Unanswered</t>
        </is>
      </c>
    </row>
    <row r="465">
      <c r="A465" t="inlineStr">
        <is>
          <t>1054-0464</t>
        </is>
      </c>
      <c r="B465" t="inlineStr">
        <is>
          <t>EDUCATION-TRAINING-INITIATIVES</t>
        </is>
      </c>
      <c r="C465" t="inlineStr">
        <is>
          <t>Common</t>
        </is>
      </c>
      <c r="D465" t="inlineStr">
        <is>
          <t>Skill Development</t>
        </is>
      </c>
      <c r="E465" t="inlineStr">
        <is>
          <t>How many farmers participated in skill development training in the last year?</t>
        </is>
      </c>
      <c r="F465" t="inlineStr">
        <is>
          <t>Integer + details</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1054-0465</t>
        </is>
      </c>
      <c r="B466" t="inlineStr">
        <is>
          <t>EDUCATION-TRAINING-INITIATIVES</t>
        </is>
      </c>
      <c r="C466" t="inlineStr">
        <is>
          <t>Common</t>
        </is>
      </c>
      <c r="D466" t="inlineStr">
        <is>
          <t>Knowledge Transfer</t>
        </is>
      </c>
      <c r="E466" t="inlineStr">
        <is>
          <t>What methods are employed to facilitate ongoing knowledge transfer after training sessions?</t>
        </is>
      </c>
      <c r="F466" t="inlineStr">
        <is>
          <t>Long text</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1054-0466</t>
        </is>
      </c>
      <c r="B467" t="inlineStr">
        <is>
          <t>EDUCATION-TRAINING-INITIATIVES</t>
        </is>
      </c>
      <c r="C467" t="inlineStr">
        <is>
          <t>Common</t>
        </is>
      </c>
      <c r="D467" t="inlineStr">
        <is>
          <t>Community Workshops</t>
        </is>
      </c>
      <c r="E467" t="inlineStr">
        <is>
          <t>How frequently do you hold community workshops for barley farmers?</t>
        </is>
      </c>
      <c r="F467" t="inlineStr">
        <is>
          <t>Integer + details</t>
        </is>
      </c>
      <c r="G467" t="b">
        <v>0</v>
      </c>
      <c r="H467" t="inlineStr">
        <is>
          <t>Always</t>
        </is>
      </c>
      <c r="I467" s="5" t="inlineStr"/>
      <c r="J467" s="5" t="inlineStr"/>
      <c r="K467" s="5" t="inlineStr"/>
      <c r="L467" s="5" t="inlineStr"/>
      <c r="M467" t="inlineStr">
        <is>
          <t>Low</t>
        </is>
      </c>
      <c r="N467" t="inlineStr">
        <is>
          <t>Internal QC</t>
        </is>
      </c>
      <c r="O467" t="inlineStr">
        <is>
          <t>Unanswered</t>
        </is>
      </c>
    </row>
    <row r="468">
      <c r="A468" t="inlineStr">
        <is>
          <t>1054-0467</t>
        </is>
      </c>
      <c r="B468" t="inlineStr">
        <is>
          <t>EDUCATION-TRAINING-INITIATIVES</t>
        </is>
      </c>
      <c r="C468" t="inlineStr">
        <is>
          <t>Common</t>
        </is>
      </c>
      <c r="D468" t="inlineStr">
        <is>
          <t>Partnerships with Institutions</t>
        </is>
      </c>
      <c r="E468" t="inlineStr">
        <is>
          <t>What specific training resources or materials have been developed in collaboration with educational institutions?</t>
        </is>
      </c>
      <c r="F468" t="inlineStr">
        <is>
          <t>Long text</t>
        </is>
      </c>
      <c r="G468" t="b">
        <v>0</v>
      </c>
      <c r="H468" t="inlineStr">
        <is>
          <t>Yes-No + details</t>
        </is>
      </c>
      <c r="I468" s="5" t="inlineStr"/>
      <c r="J468" s="5" t="inlineStr"/>
      <c r="K468" s="5" t="inlineStr"/>
      <c r="L468" s="5" t="inlineStr"/>
      <c r="M468" t="inlineStr">
        <is>
          <t>Medium</t>
        </is>
      </c>
      <c r="N468" t="inlineStr">
        <is>
          <t>Internal QC</t>
        </is>
      </c>
      <c r="O468" t="inlineStr">
        <is>
          <t>Unanswered</t>
        </is>
      </c>
    </row>
    <row r="469">
      <c r="A469" t="inlineStr">
        <is>
          <t>1054-0468</t>
        </is>
      </c>
      <c r="B469" t="inlineStr">
        <is>
          <t>EDUCATION-TRAINING-INITIATIVES</t>
        </is>
      </c>
      <c r="C469" t="inlineStr">
        <is>
          <t>Common</t>
        </is>
      </c>
      <c r="D469" t="inlineStr">
        <is>
          <t>Impact Assessment</t>
        </is>
      </c>
      <c r="E469" t="inlineStr">
        <is>
          <t>What changes in barley yield or quality have been observed as a result of your training initiatives?</t>
        </is>
      </c>
      <c r="F469" t="inlineStr">
        <is>
          <t>Long text + evidence</t>
        </is>
      </c>
      <c r="G469" t="b">
        <v>0</v>
      </c>
      <c r="H469" t="inlineStr">
        <is>
          <t>Always</t>
        </is>
      </c>
      <c r="I469" s="5" t="inlineStr"/>
      <c r="J469" s="5" t="inlineStr"/>
      <c r="K469" s="5" t="inlineStr"/>
      <c r="L469" s="5" t="inlineStr"/>
      <c r="M469" t="inlineStr">
        <is>
          <t>High</t>
        </is>
      </c>
      <c r="N469" t="inlineStr">
        <is>
          <t>Internal QC</t>
        </is>
      </c>
      <c r="O469" t="inlineStr">
        <is>
          <t>Unanswered</t>
        </is>
      </c>
    </row>
    <row r="470">
      <c r="A470" t="inlineStr">
        <is>
          <t>1054-0469</t>
        </is>
      </c>
      <c r="B470" t="inlineStr">
        <is>
          <t>EDUCATION-TRAINING-INITIATIVES</t>
        </is>
      </c>
      <c r="C470" t="inlineStr">
        <is>
          <t>Common</t>
        </is>
      </c>
      <c r="D470" t="inlineStr">
        <is>
          <t>Training Programs</t>
        </is>
      </c>
      <c r="E470" t="inlineStr">
        <is>
          <t>What challenges have you faced in implementing training programs for barley farmers?</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1054-0470</t>
        </is>
      </c>
      <c r="B471" t="inlineStr">
        <is>
          <t>EDUCATION-TRAINING-INITIATIVES</t>
        </is>
      </c>
      <c r="C471" t="inlineStr">
        <is>
          <t>Common</t>
        </is>
      </c>
      <c r="D471" t="inlineStr">
        <is>
          <t>Skill Development</t>
        </is>
      </c>
      <c r="E471" t="inlineStr">
        <is>
          <t>What feedback mechanisms do you use to evaluate the effectiveness of your training initiatives?</t>
        </is>
      </c>
      <c r="F471" t="inlineStr">
        <is>
          <t>Long text</t>
        </is>
      </c>
      <c r="G471" t="b">
        <v>0</v>
      </c>
      <c r="H471" t="inlineStr">
        <is>
          <t>Always</t>
        </is>
      </c>
      <c r="I471" s="5" t="inlineStr"/>
      <c r="J471" s="5" t="inlineStr"/>
      <c r="K471" s="5" t="inlineStr"/>
      <c r="L471" s="5" t="inlineStr"/>
      <c r="M471" t="inlineStr">
        <is>
          <t>Medium</t>
        </is>
      </c>
      <c r="N471" t="inlineStr">
        <is>
          <t>Internal QC</t>
        </is>
      </c>
      <c r="O471"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2026-08-12T22:23:56Z</dcterms:created>
  <dcterms:modified xmlns:dcterms="http://purl.org/dc/terms/" xmlns:xsi="http://www.w3.org/2001/XMLSchema-instance" xsi:type="dcterms:W3CDTF">2026-08-12T22:23:56Z</dcterms:modified>
</cp:coreProperties>
</file>