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1055</t>
        </is>
      </c>
    </row>
    <row r="3">
      <c r="A3" s="2" t="inlineStr">
        <is>
          <t>Business Type</t>
        </is>
      </c>
      <c r="B3" s="3" t="inlineStr">
        <is>
          <t>Oat farms</t>
        </is>
      </c>
    </row>
    <row r="4">
      <c r="A4" s="2" t="inlineStr">
        <is>
          <t>Pack Version</t>
        </is>
      </c>
      <c r="B4" s="3" t="inlineStr">
        <is>
          <t>v1</t>
        </is>
      </c>
    </row>
    <row r="5">
      <c r="A5" s="2" t="inlineStr">
        <is>
          <t>Question Count</t>
        </is>
      </c>
      <c r="B5" s="3" t="n">
        <v>461</v>
      </c>
    </row>
    <row r="6">
      <c r="A6" s="2" t="inlineStr">
        <is>
          <t>Last Question</t>
        </is>
      </c>
      <c r="B6" s="3" t="inlineStr">
        <is>
          <t>1055-0461</t>
        </is>
      </c>
    </row>
    <row r="7">
      <c r="A7" s="2" t="inlineStr">
        <is>
          <t>Pack Complete (478/478)?</t>
        </is>
      </c>
      <c r="B7" s="3" t="inlineStr">
        <is>
          <t>No -- see module_diagnostics / Sources and Logic</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1055 (Oat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62"/>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1055-0001</t>
        </is>
      </c>
      <c r="B2" t="inlineStr">
        <is>
          <t>INTAKE</t>
        </is>
      </c>
      <c r="C2" t="inlineStr">
        <is>
          <t>Common</t>
        </is>
      </c>
      <c r="D2" t="inlineStr">
        <is>
          <t>Entity Structure</t>
        </is>
      </c>
      <c r="E2" t="inlineStr">
        <is>
          <t>What is the legal structure of your oat farming business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1055-0002</t>
        </is>
      </c>
      <c r="B3" t="inlineStr">
        <is>
          <t>INTAKE</t>
        </is>
      </c>
      <c r="C3" t="inlineStr">
        <is>
          <t>Common</t>
        </is>
      </c>
      <c r="D3" t="inlineStr">
        <is>
          <t>Ownership</t>
        </is>
      </c>
      <c r="E3" t="inlineStr">
        <is>
          <t>Who are the principal owners of the business, and what percentage of ownership does each hold?</t>
        </is>
      </c>
      <c r="F3" t="inlineStr">
        <is>
          <t>Repeating table</t>
        </is>
      </c>
      <c r="G3" t="b">
        <v>0</v>
      </c>
      <c r="H3" t="inlineStr">
        <is>
          <t>Always</t>
        </is>
      </c>
      <c r="I3" s="5" t="inlineStr"/>
      <c r="J3" s="5" t="inlineStr"/>
      <c r="K3" s="5" t="inlineStr"/>
      <c r="L3" s="5" t="inlineStr"/>
      <c r="M3" t="inlineStr">
        <is>
          <t>Medium</t>
        </is>
      </c>
      <c r="N3" t="inlineStr">
        <is>
          <t>Internal QC</t>
        </is>
      </c>
      <c r="O3" t="inlineStr">
        <is>
          <t>Unanswered</t>
        </is>
      </c>
    </row>
    <row r="4">
      <c r="A4" t="inlineStr">
        <is>
          <t>1055-0003</t>
        </is>
      </c>
      <c r="B4" t="inlineStr">
        <is>
          <t>INTAKE</t>
        </is>
      </c>
      <c r="C4" t="inlineStr">
        <is>
          <t>Common</t>
        </is>
      </c>
      <c r="D4" t="inlineStr">
        <is>
          <t>Locations</t>
        </is>
      </c>
      <c r="E4" t="inlineStr">
        <is>
          <t>List all locations where oat farming operations are conducted, including addresses and any relevant operational details.</t>
        </is>
      </c>
      <c r="F4" t="inlineStr">
        <is>
          <t>Repeating table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1055-0004</t>
        </is>
      </c>
      <c r="B5" t="inlineStr">
        <is>
          <t>INTAKE</t>
        </is>
      </c>
      <c r="C5" t="inlineStr">
        <is>
          <t>Common</t>
        </is>
      </c>
      <c r="D5" t="inlineStr">
        <is>
          <t>Products</t>
        </is>
      </c>
      <c r="E5" t="inlineStr">
        <is>
          <t>What specific oat products does your business produce (e.g., whole oats, oat flour, oat milk)?</t>
        </is>
      </c>
      <c r="F5" t="inlineStr">
        <is>
          <t>Multi-select</t>
        </is>
      </c>
      <c r="G5" t="b">
        <v>0</v>
      </c>
      <c r="H5" t="inlineStr">
        <is>
          <t>Always</t>
        </is>
      </c>
      <c r="I5" s="5" t="inlineStr"/>
      <c r="J5" s="5" t="inlineStr"/>
      <c r="K5" s="5" t="inlineStr"/>
      <c r="L5" s="5" t="inlineStr"/>
      <c r="M5" t="inlineStr">
        <is>
          <t>Low</t>
        </is>
      </c>
      <c r="N5" t="inlineStr">
        <is>
          <t>Internal QC</t>
        </is>
      </c>
      <c r="O5" t="inlineStr">
        <is>
          <t>Unanswered</t>
        </is>
      </c>
    </row>
    <row r="6">
      <c r="A6" t="inlineStr">
        <is>
          <t>1055-0005</t>
        </is>
      </c>
      <c r="B6" t="inlineStr">
        <is>
          <t>INTAKE</t>
        </is>
      </c>
      <c r="C6" t="inlineStr">
        <is>
          <t>Common</t>
        </is>
      </c>
      <c r="D6" t="inlineStr">
        <is>
          <t>Revenue</t>
        </is>
      </c>
      <c r="E6" t="inlineStr">
        <is>
          <t>What was the total revenue generated from oat products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1055-0006</t>
        </is>
      </c>
      <c r="B7" t="inlineStr">
        <is>
          <t>INTAKE</t>
        </is>
      </c>
      <c r="C7" t="inlineStr">
        <is>
          <t>Common</t>
        </is>
      </c>
      <c r="D7" t="inlineStr">
        <is>
          <t>Personnel</t>
        </is>
      </c>
      <c r="E7" t="inlineStr">
        <is>
          <t>How many employees are directly involved in the oat farming operations, and what are their roles?</t>
        </is>
      </c>
      <c r="F7" t="inlineStr">
        <is>
          <t>Repeating table</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1055-0007</t>
        </is>
      </c>
      <c r="B8" t="inlineStr">
        <is>
          <t>INTAKE</t>
        </is>
      </c>
      <c r="C8" t="inlineStr">
        <is>
          <t>Common</t>
        </is>
      </c>
      <c r="D8" t="inlineStr">
        <is>
          <t>Records</t>
        </is>
      </c>
      <c r="E8" t="inlineStr">
        <is>
          <t>What type of records do you maintain related to oat production (e.g., planting schedules, yield data, production costs)?</t>
        </is>
      </c>
      <c r="F8" t="inlineStr">
        <is>
          <t>Long text</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1055-0008</t>
        </is>
      </c>
      <c r="B9" t="inlineStr">
        <is>
          <t>INTAKE</t>
        </is>
      </c>
      <c r="C9" t="inlineStr">
        <is>
          <t>Common</t>
        </is>
      </c>
      <c r="D9" t="inlineStr">
        <is>
          <t>Lead Facts</t>
        </is>
      </c>
      <c r="E9" t="inlineStr">
        <is>
          <t>What are the key challenges faced in the oat farming process that require experimentation or innovation?</t>
        </is>
      </c>
      <c r="F9" t="inlineStr">
        <is>
          <t>Long text</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1055-0009</t>
        </is>
      </c>
      <c r="B10" t="inlineStr">
        <is>
          <t>INTAKE</t>
        </is>
      </c>
      <c r="C10" t="inlineStr">
        <is>
          <t>Common</t>
        </is>
      </c>
      <c r="D10" t="inlineStr">
        <is>
          <t>Entity Structure</t>
        </is>
      </c>
      <c r="E10" t="inlineStr">
        <is>
          <t>Is your oat farming business part of a larger agricultural group or cooperative? If so, please provide details.</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1055-0010</t>
        </is>
      </c>
      <c r="B11" t="inlineStr">
        <is>
          <t>INTAKE</t>
        </is>
      </c>
      <c r="C11" t="inlineStr">
        <is>
          <t>Common</t>
        </is>
      </c>
      <c r="D11" t="inlineStr">
        <is>
          <t>Ownership</t>
        </is>
      </c>
      <c r="E11" t="inlineStr">
        <is>
          <t>Have there been any changes in ownership structure in the last three years? If yes, please specify.</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1055-0011</t>
        </is>
      </c>
      <c r="B12" t="inlineStr">
        <is>
          <t>INTAKE</t>
        </is>
      </c>
      <c r="C12" t="inlineStr">
        <is>
          <t>Common</t>
        </is>
      </c>
      <c r="D12" t="inlineStr">
        <is>
          <t>Locations</t>
        </is>
      </c>
      <c r="E12" t="inlineStr">
        <is>
          <t>Do you operate any farms outside of your primary location? If yes, please list them.</t>
        </is>
      </c>
      <c r="F12" t="inlineStr">
        <is>
          <t>Yes-No + details</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1055-0012</t>
        </is>
      </c>
      <c r="B13" t="inlineStr">
        <is>
          <t>INTAKE</t>
        </is>
      </c>
      <c r="C13" t="inlineStr">
        <is>
          <t>Common</t>
        </is>
      </c>
      <c r="D13" t="inlineStr">
        <is>
          <t>Products</t>
        </is>
      </c>
      <c r="E13" t="inlineStr">
        <is>
          <t>What percentage of your oat products are sold directly to consumers versus through distributors?</t>
        </is>
      </c>
      <c r="F13" t="inlineStr">
        <is>
          <t>Percentage</t>
        </is>
      </c>
      <c r="G13" t="b">
        <v>0</v>
      </c>
      <c r="H13" t="inlineStr">
        <is>
          <t>Always</t>
        </is>
      </c>
      <c r="I13" s="5" t="inlineStr"/>
      <c r="J13" s="5" t="inlineStr"/>
      <c r="K13" s="5" t="inlineStr"/>
      <c r="L13" s="5" t="inlineStr"/>
      <c r="M13" t="inlineStr">
        <is>
          <t>Medium</t>
        </is>
      </c>
      <c r="N13" t="inlineStr">
        <is>
          <t>Internal QC</t>
        </is>
      </c>
      <c r="O13" t="inlineStr">
        <is>
          <t>Unanswered</t>
        </is>
      </c>
    </row>
    <row r="14">
      <c r="A14" t="inlineStr">
        <is>
          <t>1055-0013</t>
        </is>
      </c>
      <c r="B14" t="inlineStr">
        <is>
          <t>INTAKE</t>
        </is>
      </c>
      <c r="C14" t="inlineStr">
        <is>
          <t>Common</t>
        </is>
      </c>
      <c r="D14" t="inlineStr">
        <is>
          <t>Revenue</t>
        </is>
      </c>
      <c r="E14" t="inlineStr">
        <is>
          <t>What was the percentage increase or decrease in revenue from oat products compared to the previous tax year?</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1055-0014</t>
        </is>
      </c>
      <c r="B15" t="inlineStr">
        <is>
          <t>INTAKE</t>
        </is>
      </c>
      <c r="C15" t="inlineStr">
        <is>
          <t>Common</t>
        </is>
      </c>
      <c r="D15" t="inlineStr">
        <is>
          <t>Personnel</t>
        </is>
      </c>
      <c r="E15" t="inlineStr">
        <is>
          <t>What is the total number of hours worked by employees on R&amp;D activities related to oat farming in 2025?</t>
        </is>
      </c>
      <c r="F15" t="inlineStr">
        <is>
          <t>Integer + details</t>
        </is>
      </c>
      <c r="G15" t="b">
        <v>0</v>
      </c>
      <c r="H15" t="inlineStr">
        <is>
          <t>Always</t>
        </is>
      </c>
      <c r="I15" s="5" t="inlineStr"/>
      <c r="J15" s="5" t="inlineStr"/>
      <c r="K15" s="5" t="inlineStr"/>
      <c r="L15" s="5" t="inlineStr"/>
      <c r="M15" t="inlineStr">
        <is>
          <t>High</t>
        </is>
      </c>
      <c r="N15" t="inlineStr">
        <is>
          <t>IRC Section 41(d)</t>
        </is>
      </c>
      <c r="O15" t="inlineStr">
        <is>
          <t>Unanswered</t>
        </is>
      </c>
    </row>
    <row r="16">
      <c r="A16" t="inlineStr">
        <is>
          <t>1055-0015</t>
        </is>
      </c>
      <c r="B16" t="inlineStr">
        <is>
          <t>INTAKE</t>
        </is>
      </c>
      <c r="C16" t="inlineStr">
        <is>
          <t>Common</t>
        </is>
      </c>
      <c r="D16" t="inlineStr">
        <is>
          <t>Records</t>
        </is>
      </c>
      <c r="E16" t="inlineStr">
        <is>
          <t>What specific documentation do you have that supports R&amp;D activities undertaken in the oat farming process?</t>
        </is>
      </c>
      <c r="F16" t="inlineStr">
        <is>
          <t>Long text + evidence</t>
        </is>
      </c>
      <c r="G16" t="b">
        <v>0</v>
      </c>
      <c r="H16" t="inlineStr">
        <is>
          <t>Always</t>
        </is>
      </c>
      <c r="I16" s="5" t="inlineStr"/>
      <c r="J16" s="5" t="inlineStr"/>
      <c r="K16" s="5" t="inlineStr"/>
      <c r="L16" s="5" t="inlineStr"/>
      <c r="M16" t="inlineStr">
        <is>
          <t>High</t>
        </is>
      </c>
      <c r="N16" t="inlineStr">
        <is>
          <t>IRC Section 41(d)</t>
        </is>
      </c>
      <c r="O16" t="inlineStr">
        <is>
          <t>Unanswered</t>
        </is>
      </c>
    </row>
    <row r="17">
      <c r="A17" t="inlineStr">
        <is>
          <t>1055-0016</t>
        </is>
      </c>
      <c r="B17" t="inlineStr">
        <is>
          <t>INTAKE</t>
        </is>
      </c>
      <c r="C17" t="inlineStr">
        <is>
          <t>Common</t>
        </is>
      </c>
      <c r="D17" t="inlineStr">
        <is>
          <t>Lead Facts</t>
        </is>
      </c>
      <c r="E17" t="inlineStr">
        <is>
          <t>What specific technologies or methodologies have you implemented in your oat farming practices that are considered experimental?</t>
        </is>
      </c>
      <c r="F17" t="inlineStr">
        <is>
          <t>Long text</t>
        </is>
      </c>
      <c r="G17" t="b">
        <v>0</v>
      </c>
      <c r="H17" t="inlineStr">
        <is>
          <t>Always</t>
        </is>
      </c>
      <c r="I17" s="5" t="inlineStr"/>
      <c r="J17" s="5" t="inlineStr"/>
      <c r="K17" s="5" t="inlineStr"/>
      <c r="L17" s="5" t="inlineStr"/>
      <c r="M17" t="inlineStr">
        <is>
          <t>High</t>
        </is>
      </c>
      <c r="N17" t="inlineStr">
        <is>
          <t>IRC Section 41(d)</t>
        </is>
      </c>
      <c r="O17" t="inlineStr">
        <is>
          <t>Unanswered</t>
        </is>
      </c>
    </row>
    <row r="18">
      <c r="A18" t="inlineStr">
        <is>
          <t>1055-0017</t>
        </is>
      </c>
      <c r="B18" t="inlineStr">
        <is>
          <t>INTAKE</t>
        </is>
      </c>
      <c r="C18" t="inlineStr">
        <is>
          <t>Common</t>
        </is>
      </c>
      <c r="D18" t="inlineStr">
        <is>
          <t>Entity Structure</t>
        </is>
      </c>
      <c r="E18" t="inlineStr">
        <is>
          <t>Is your business registered for any specific agricultural certifications (e.g., organic, non-GMO)? If yes, please specify.</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1055-0018</t>
        </is>
      </c>
      <c r="B19" t="inlineStr">
        <is>
          <t>INTAKE</t>
        </is>
      </c>
      <c r="C19" t="inlineStr">
        <is>
          <t>Common</t>
        </is>
      </c>
      <c r="D19" t="inlineStr">
        <is>
          <t>Ownership</t>
        </is>
      </c>
      <c r="E19" t="inlineStr">
        <is>
          <t>Are there any minority stakeholders or partners in your oat farming business? If yes, please provide details.</t>
        </is>
      </c>
      <c r="F19" t="inlineStr">
        <is>
          <t>Yes-No + details</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1055-0019</t>
        </is>
      </c>
      <c r="B20" t="inlineStr">
        <is>
          <t>INTAKE</t>
        </is>
      </c>
      <c r="C20" t="inlineStr">
        <is>
          <t>Common</t>
        </is>
      </c>
      <c r="D20" t="inlineStr">
        <is>
          <t>Locations</t>
        </is>
      </c>
      <c r="E20" t="inlineStr">
        <is>
          <t>What is the primary method of cultivation used in your oat farming operations (e.g., conventional, organic, hydroponic)?</t>
        </is>
      </c>
      <c r="F20" t="inlineStr">
        <is>
          <t>Single select</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1055-0020</t>
        </is>
      </c>
      <c r="B21" t="inlineStr">
        <is>
          <t>INTAKE</t>
        </is>
      </c>
      <c r="C21" t="inlineStr">
        <is>
          <t>Common</t>
        </is>
      </c>
      <c r="D21" t="inlineStr">
        <is>
          <t>Products</t>
        </is>
      </c>
      <c r="E21" t="inlineStr">
        <is>
          <t>What innovations or improvements have you made to your oat products in the past year?</t>
        </is>
      </c>
      <c r="F21" t="inlineStr">
        <is>
          <t>Long text</t>
        </is>
      </c>
      <c r="G21" t="b">
        <v>0</v>
      </c>
      <c r="H21" t="inlineStr">
        <is>
          <t>Always</t>
        </is>
      </c>
      <c r="I21" s="5" t="inlineStr"/>
      <c r="J21" s="5" t="inlineStr"/>
      <c r="K21" s="5" t="inlineStr"/>
      <c r="L21" s="5" t="inlineStr"/>
      <c r="M21" t="inlineStr">
        <is>
          <t>High</t>
        </is>
      </c>
      <c r="N21" t="inlineStr">
        <is>
          <t>IRC Section 41(d)</t>
        </is>
      </c>
      <c r="O21" t="inlineStr">
        <is>
          <t>Unanswered</t>
        </is>
      </c>
    </row>
    <row r="22">
      <c r="A22" t="inlineStr">
        <is>
          <t>1055-0021</t>
        </is>
      </c>
      <c r="B22" t="inlineStr">
        <is>
          <t>INTAKE</t>
        </is>
      </c>
      <c r="C22" t="inlineStr">
        <is>
          <t>Common</t>
        </is>
      </c>
      <c r="D22" t="inlineStr">
        <is>
          <t>Operational Process</t>
        </is>
      </c>
      <c r="E22" t="inlineStr">
        <is>
          <t>What specific criteria do you use to select oat seed varieties for planting?</t>
        </is>
      </c>
      <c r="F22" t="inlineStr">
        <is>
          <t>text</t>
        </is>
      </c>
      <c r="G22" t="b">
        <v>1</v>
      </c>
      <c r="H22" t="inlineStr">
        <is>
          <t>none</t>
        </is>
      </c>
      <c r="I22" s="5" t="inlineStr"/>
      <c r="J22" s="5" t="inlineStr"/>
      <c r="K22" s="5" t="inlineStr"/>
      <c r="L22" s="5" t="inlineStr"/>
      <c r="M22" t="inlineStr">
        <is>
          <t>Medium</t>
        </is>
      </c>
      <c r="N22" t="inlineStr">
        <is>
          <t>Agricultural Standards</t>
        </is>
      </c>
      <c r="O22" t="inlineStr">
        <is>
          <t>Unanswered</t>
        </is>
      </c>
    </row>
    <row r="23">
      <c r="A23" t="inlineStr">
        <is>
          <t>1055-0022</t>
        </is>
      </c>
      <c r="B23" t="inlineStr">
        <is>
          <t>INTAKE</t>
        </is>
      </c>
      <c r="C23" t="inlineStr">
        <is>
          <t>Common</t>
        </is>
      </c>
      <c r="D23" t="inlineStr">
        <is>
          <t>Operational Process</t>
        </is>
      </c>
      <c r="E23" t="inlineStr">
        <is>
          <t>Can you describe the process for documenting the sourcing of your oat seeds?</t>
        </is>
      </c>
      <c r="F23" t="inlineStr">
        <is>
          <t>text</t>
        </is>
      </c>
      <c r="G23" t="b">
        <v>1</v>
      </c>
      <c r="H23" t="inlineStr">
        <is>
          <t>none</t>
        </is>
      </c>
      <c r="I23" s="5" t="inlineStr"/>
      <c r="J23" s="5" t="inlineStr"/>
      <c r="K23" s="5" t="inlineStr"/>
      <c r="L23" s="5" t="inlineStr"/>
      <c r="M23" t="inlineStr">
        <is>
          <t>Medium</t>
        </is>
      </c>
      <c r="N23" t="inlineStr">
        <is>
          <t>Agricultural Standards</t>
        </is>
      </c>
      <c r="O23" t="inlineStr">
        <is>
          <t>Unanswered</t>
        </is>
      </c>
    </row>
    <row r="24">
      <c r="A24" t="inlineStr">
        <is>
          <t>1055-0023</t>
        </is>
      </c>
      <c r="B24" t="inlineStr">
        <is>
          <t>FILING</t>
        </is>
      </c>
      <c r="C24" t="inlineStr">
        <is>
          <t>Common</t>
        </is>
      </c>
      <c r="D24" t="inlineStr">
        <is>
          <t>Return Status</t>
        </is>
      </c>
      <c r="E24" t="inlineStr">
        <is>
          <t>What is the current status of your R&amp;D tax credit claim for the tax year 2025?</t>
        </is>
      </c>
      <c r="F24" t="inlineStr">
        <is>
          <t>Single select</t>
        </is>
      </c>
      <c r="G24" t="b">
        <v>0</v>
      </c>
      <c r="H24" t="inlineStr">
        <is>
          <t>Always</t>
        </is>
      </c>
      <c r="I24" s="5" t="inlineStr"/>
      <c r="J24" s="5" t="inlineStr"/>
      <c r="K24" s="5" t="inlineStr"/>
      <c r="L24" s="5" t="inlineStr"/>
      <c r="M24" t="inlineStr">
        <is>
          <t>Medium</t>
        </is>
      </c>
      <c r="N24" t="inlineStr">
        <is>
          <t>Form 6765 Part I</t>
        </is>
      </c>
      <c r="O24" t="inlineStr">
        <is>
          <t>Unanswered</t>
        </is>
      </c>
    </row>
    <row r="25">
      <c r="A25" t="inlineStr">
        <is>
          <t>1055-0024</t>
        </is>
      </c>
      <c r="B25" t="inlineStr">
        <is>
          <t>FILING</t>
        </is>
      </c>
      <c r="C25" t="inlineStr">
        <is>
          <t>Common</t>
        </is>
      </c>
      <c r="D25" t="inlineStr">
        <is>
          <t>Prior Credits</t>
        </is>
      </c>
      <c r="E25" t="inlineStr">
        <is>
          <t>Have you previously claimed R&amp;D tax credits in any of the past three tax years? If yes, please specify the years and the amounts claimed.</t>
        </is>
      </c>
      <c r="F25" t="inlineStr">
        <is>
          <t>Long text</t>
        </is>
      </c>
      <c r="G25" t="b">
        <v>0</v>
      </c>
      <c r="H25" t="inlineStr">
        <is>
          <t>Always</t>
        </is>
      </c>
      <c r="I25" s="5" t="inlineStr"/>
      <c r="J25" s="5" t="inlineStr"/>
      <c r="K25" s="5" t="inlineStr"/>
      <c r="L25" s="5" t="inlineStr"/>
      <c r="M25" t="inlineStr">
        <is>
          <t>Medium</t>
        </is>
      </c>
      <c r="N25" t="inlineStr">
        <is>
          <t>IRC Section 41</t>
        </is>
      </c>
      <c r="O25" t="inlineStr">
        <is>
          <t>Unanswered</t>
        </is>
      </c>
    </row>
    <row r="26">
      <c r="A26" t="inlineStr">
        <is>
          <t>1055-0025</t>
        </is>
      </c>
      <c r="B26" t="inlineStr">
        <is>
          <t>FILING</t>
        </is>
      </c>
      <c r="C26" t="inlineStr">
        <is>
          <t>Common</t>
        </is>
      </c>
      <c r="D26" t="inlineStr">
        <is>
          <t>Aggregation</t>
        </is>
      </c>
      <c r="E26" t="inlineStr">
        <is>
          <t>How do you plan to aggregate your R&amp;D expenses for the tax year 2025? Please describe the method and any relevant projects involved.</t>
        </is>
      </c>
      <c r="F26" t="inlineStr">
        <is>
          <t>Long text + evidence</t>
        </is>
      </c>
      <c r="G26" t="b">
        <v>0</v>
      </c>
      <c r="H26" t="inlineStr">
        <is>
          <t>Always</t>
        </is>
      </c>
      <c r="I26" s="5" t="inlineStr"/>
      <c r="J26" s="5" t="inlineStr"/>
      <c r="K26" s="5" t="inlineStr"/>
      <c r="L26" s="5" t="inlineStr"/>
      <c r="M26" t="inlineStr">
        <is>
          <t>High</t>
        </is>
      </c>
      <c r="N26" t="inlineStr">
        <is>
          <t>Form 6765 Part II</t>
        </is>
      </c>
      <c r="O26" t="inlineStr">
        <is>
          <t>Unanswered</t>
        </is>
      </c>
    </row>
    <row r="27">
      <c r="A27" t="inlineStr">
        <is>
          <t>1055-0026</t>
        </is>
      </c>
      <c r="B27" t="inlineStr">
        <is>
          <t>FILING</t>
        </is>
      </c>
      <c r="C27" t="inlineStr">
        <is>
          <t>Common</t>
        </is>
      </c>
      <c r="D27" t="inlineStr">
        <is>
          <t>Elections</t>
        </is>
      </c>
      <c r="E27" t="inlineStr">
        <is>
          <t>Have you made any elections regarding the treatment of your R&amp;D expenses under Section 174 for the 2025 tax year? If so, please provide details.</t>
        </is>
      </c>
      <c r="F27" t="inlineStr">
        <is>
          <t>Yes-No + details</t>
        </is>
      </c>
      <c r="G27" t="b">
        <v>0</v>
      </c>
      <c r="H27" t="inlineStr">
        <is>
          <t>Always</t>
        </is>
      </c>
      <c r="I27" s="5" t="inlineStr"/>
      <c r="J27" s="5" t="inlineStr"/>
      <c r="K27" s="5" t="inlineStr"/>
      <c r="L27" s="5" t="inlineStr"/>
      <c r="M27" t="inlineStr">
        <is>
          <t>Medium</t>
        </is>
      </c>
      <c r="N27" t="inlineStr">
        <is>
          <t>IRC Section 174</t>
        </is>
      </c>
      <c r="O27" t="inlineStr">
        <is>
          <t>Unanswered</t>
        </is>
      </c>
    </row>
    <row r="28">
      <c r="A28" t="inlineStr">
        <is>
          <t>1055-0027</t>
        </is>
      </c>
      <c r="B28" t="inlineStr">
        <is>
          <t>FILING</t>
        </is>
      </c>
      <c r="C28" t="inlineStr">
        <is>
          <t>Common</t>
        </is>
      </c>
      <c r="D28" t="inlineStr">
        <is>
          <t>Amended Returns</t>
        </is>
      </c>
      <c r="E28" t="inlineStr">
        <is>
          <t>Have you filed any amended returns related to R&amp;D tax credits for the tax year 2025 or any prior years? If yes, please specify the reasons for the amendments.</t>
        </is>
      </c>
      <c r="F28" t="inlineStr">
        <is>
          <t>Yes-No + details</t>
        </is>
      </c>
      <c r="G28" t="b">
        <v>0</v>
      </c>
      <c r="H28" t="inlineStr">
        <is>
          <t>Always</t>
        </is>
      </c>
      <c r="I28" s="5" t="inlineStr"/>
      <c r="J28" s="5" t="inlineStr"/>
      <c r="K28" s="5" t="inlineStr"/>
      <c r="L28" s="5" t="inlineStr"/>
      <c r="M28" t="inlineStr">
        <is>
          <t>Medium</t>
        </is>
      </c>
      <c r="N28" t="inlineStr">
        <is>
          <t>Form 6765 Part I</t>
        </is>
      </c>
      <c r="O28" t="inlineStr">
        <is>
          <t>Unanswered</t>
        </is>
      </c>
    </row>
    <row r="29">
      <c r="A29" t="inlineStr">
        <is>
          <t>1055-0028</t>
        </is>
      </c>
      <c r="B29" t="inlineStr">
        <is>
          <t>FILING</t>
        </is>
      </c>
      <c r="C29" t="inlineStr">
        <is>
          <t>Federal</t>
        </is>
      </c>
      <c r="D29" t="inlineStr">
        <is>
          <t>Section 174 Compliance</t>
        </is>
      </c>
      <c r="E29" t="inlineStr">
        <is>
          <t>What specific R&amp;D activities have you classified as Section 174 expenses for the tax year 2025? Please detail the nature of these activities.</t>
        </is>
      </c>
      <c r="F29" t="inlineStr">
        <is>
          <t>Long text + evidence</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1055-0029</t>
        </is>
      </c>
      <c r="B30" t="inlineStr">
        <is>
          <t>FILING</t>
        </is>
      </c>
      <c r="C30" t="inlineStr">
        <is>
          <t>Common</t>
        </is>
      </c>
      <c r="D30" t="inlineStr">
        <is>
          <t>Return Status</t>
        </is>
      </c>
      <c r="E30" t="inlineStr">
        <is>
          <t>What is the expected timeline for the processing of your R&amp;D tax credit claim for 2025?</t>
        </is>
      </c>
      <c r="F30" t="inlineStr">
        <is>
          <t>Date range</t>
        </is>
      </c>
      <c r="G30" t="b">
        <v>0</v>
      </c>
      <c r="H30" t="inlineStr">
        <is>
          <t>Always</t>
        </is>
      </c>
      <c r="I30" s="5" t="inlineStr"/>
      <c r="J30" s="5" t="inlineStr"/>
      <c r="K30" s="5" t="inlineStr"/>
      <c r="L30" s="5" t="inlineStr"/>
      <c r="M30" t="inlineStr">
        <is>
          <t>Medium</t>
        </is>
      </c>
      <c r="N30" t="inlineStr">
        <is>
          <t>Internal QC</t>
        </is>
      </c>
      <c r="O30" t="inlineStr">
        <is>
          <t>Unanswered</t>
        </is>
      </c>
    </row>
    <row r="31">
      <c r="A31" t="inlineStr">
        <is>
          <t>1055-0030</t>
        </is>
      </c>
      <c r="B31" t="inlineStr">
        <is>
          <t>FILING</t>
        </is>
      </c>
      <c r="C31" t="inlineStr">
        <is>
          <t>California</t>
        </is>
      </c>
      <c r="D31" t="inlineStr">
        <is>
          <t>State-Specific Credits</t>
        </is>
      </c>
      <c r="E31" t="inlineStr">
        <is>
          <t>Have you claimed any California-specific R&amp;D credits, such as those on FTB 3523, for the tax year 2025? Please provide details.</t>
        </is>
      </c>
      <c r="F31" t="inlineStr">
        <is>
          <t>Yes-No + details</t>
        </is>
      </c>
      <c r="G31" t="b">
        <v>0</v>
      </c>
      <c r="H31" t="inlineStr">
        <is>
          <t>Always</t>
        </is>
      </c>
      <c r="I31" s="5" t="inlineStr"/>
      <c r="J31" s="5" t="inlineStr"/>
      <c r="K31" s="5" t="inlineStr"/>
      <c r="L31" s="5" t="inlineStr"/>
      <c r="M31" t="inlineStr">
        <is>
          <t>Medium</t>
        </is>
      </c>
      <c r="N31" t="inlineStr">
        <is>
          <t>FTB 3523</t>
        </is>
      </c>
      <c r="O31" t="inlineStr">
        <is>
          <t>Unanswered</t>
        </is>
      </c>
    </row>
    <row r="32">
      <c r="A32" t="inlineStr">
        <is>
          <t>1055-0031</t>
        </is>
      </c>
      <c r="B32" t="inlineStr">
        <is>
          <t>FILING</t>
        </is>
      </c>
      <c r="C32" t="inlineStr">
        <is>
          <t>Common</t>
        </is>
      </c>
      <c r="D32" t="inlineStr">
        <is>
          <t>Prior Credits</t>
        </is>
      </c>
      <c r="E32" t="inlineStr">
        <is>
          <t>What documentation do you have to support your prior R&amp;D tax credit claims, and how will you ensure it is consistent with your 2025 claim?</t>
        </is>
      </c>
      <c r="F32" t="inlineStr">
        <is>
          <t>Long text + evidence</t>
        </is>
      </c>
      <c r="G32" t="b">
        <v>0</v>
      </c>
      <c r="H32" t="inlineStr">
        <is>
          <t>Always</t>
        </is>
      </c>
      <c r="I32" s="5" t="inlineStr"/>
      <c r="J32" s="5" t="inlineStr"/>
      <c r="K32" s="5" t="inlineStr"/>
      <c r="L32" s="5" t="inlineStr"/>
      <c r="M32" t="inlineStr">
        <is>
          <t>High</t>
        </is>
      </c>
      <c r="N32" t="inlineStr">
        <is>
          <t>IRC Section 41</t>
        </is>
      </c>
      <c r="O32" t="inlineStr">
        <is>
          <t>Unanswered</t>
        </is>
      </c>
    </row>
    <row r="33">
      <c r="A33" t="inlineStr">
        <is>
          <t>1055-0032</t>
        </is>
      </c>
      <c r="B33" t="inlineStr">
        <is>
          <t>FILING</t>
        </is>
      </c>
      <c r="C33" t="inlineStr">
        <is>
          <t>Common</t>
        </is>
      </c>
      <c r="D33" t="inlineStr">
        <is>
          <t>Aggregation</t>
        </is>
      </c>
      <c r="E33" t="inlineStr">
        <is>
          <t>How do you intend to allocate shared costs among different R&amp;D projects for the 2025 tax year?</t>
        </is>
      </c>
      <c r="F33" t="inlineStr">
        <is>
          <t>Long text + evidence</t>
        </is>
      </c>
      <c r="G33" t="b">
        <v>0</v>
      </c>
      <c r="H33" t="inlineStr">
        <is>
          <t>Always</t>
        </is>
      </c>
      <c r="I33" s="5" t="inlineStr"/>
      <c r="J33" s="5" t="inlineStr"/>
      <c r="K33" s="5" t="inlineStr"/>
      <c r="L33" s="5" t="inlineStr"/>
      <c r="M33" t="inlineStr">
        <is>
          <t>High</t>
        </is>
      </c>
      <c r="N33" t="inlineStr">
        <is>
          <t>Form 6765 Part II</t>
        </is>
      </c>
      <c r="O33" t="inlineStr">
        <is>
          <t>Unanswered</t>
        </is>
      </c>
    </row>
    <row r="34">
      <c r="A34" t="inlineStr">
        <is>
          <t>1055-0033</t>
        </is>
      </c>
      <c r="B34" t="inlineStr">
        <is>
          <t>FILING</t>
        </is>
      </c>
      <c r="C34" t="inlineStr">
        <is>
          <t>Common</t>
        </is>
      </c>
      <c r="D34" t="inlineStr">
        <is>
          <t>Elections</t>
        </is>
      </c>
      <c r="E34" t="inlineStr">
        <is>
          <t>Have you made any changes to your accounting methods that could affect your R&amp;D tax credit calculations for 2025? If yes, please explain.</t>
        </is>
      </c>
      <c r="F34" t="inlineStr">
        <is>
          <t>Yes-No + details</t>
        </is>
      </c>
      <c r="G34" t="b">
        <v>0</v>
      </c>
      <c r="H34" t="inlineStr">
        <is>
          <t>Always</t>
        </is>
      </c>
      <c r="I34" s="5" t="inlineStr"/>
      <c r="J34" s="5" t="inlineStr"/>
      <c r="K34" s="5" t="inlineStr"/>
      <c r="L34" s="5" t="inlineStr"/>
      <c r="M34" t="inlineStr">
        <is>
          <t>Medium</t>
        </is>
      </c>
      <c r="N34" t="inlineStr">
        <is>
          <t>IRC Section 41</t>
        </is>
      </c>
      <c r="O34" t="inlineStr">
        <is>
          <t>Unanswered</t>
        </is>
      </c>
    </row>
    <row r="35">
      <c r="A35" t="inlineStr">
        <is>
          <t>1055-0034</t>
        </is>
      </c>
      <c r="B35" t="inlineStr">
        <is>
          <t>FILING</t>
        </is>
      </c>
      <c r="C35" t="inlineStr">
        <is>
          <t>Common</t>
        </is>
      </c>
      <c r="D35" t="inlineStr">
        <is>
          <t>Return Status</t>
        </is>
      </c>
      <c r="E35" t="inlineStr">
        <is>
          <t>What steps have you taken to ensure compliance with IRS guidelines for R&amp;D tax credits in your filing for 2025?</t>
        </is>
      </c>
      <c r="F35" t="inlineStr">
        <is>
          <t>Long text + evidence</t>
        </is>
      </c>
      <c r="G35" t="b">
        <v>0</v>
      </c>
      <c r="H35" t="inlineStr">
        <is>
          <t>Always</t>
        </is>
      </c>
      <c r="I35" s="5" t="inlineStr"/>
      <c r="J35" s="5" t="inlineStr"/>
      <c r="K35" s="5" t="inlineStr"/>
      <c r="L35" s="5" t="inlineStr"/>
      <c r="M35" t="inlineStr">
        <is>
          <t>High</t>
        </is>
      </c>
      <c r="N35" t="inlineStr">
        <is>
          <t>Internal QC</t>
        </is>
      </c>
      <c r="O35" t="inlineStr">
        <is>
          <t>Unanswered</t>
        </is>
      </c>
    </row>
    <row r="36">
      <c r="A36" t="inlineStr">
        <is>
          <t>1055-0035</t>
        </is>
      </c>
      <c r="B36" t="inlineStr">
        <is>
          <t>FILING</t>
        </is>
      </c>
      <c r="C36" t="inlineStr">
        <is>
          <t>Common</t>
        </is>
      </c>
      <c r="D36" t="inlineStr">
        <is>
          <t>Section 174 Compliance</t>
        </is>
      </c>
      <c r="E36" t="inlineStr">
        <is>
          <t>What measures are you implementing to track and document R&amp;D expenses in compliance with Section 174 for the 2025 tax year?</t>
        </is>
      </c>
      <c r="F36" t="inlineStr">
        <is>
          <t>Long text + evidence</t>
        </is>
      </c>
      <c r="G36" t="b">
        <v>0</v>
      </c>
      <c r="H36" t="inlineStr">
        <is>
          <t>Always</t>
        </is>
      </c>
      <c r="I36" s="5" t="inlineStr"/>
      <c r="J36" s="5" t="inlineStr"/>
      <c r="K36" s="5" t="inlineStr"/>
      <c r="L36" s="5" t="inlineStr"/>
      <c r="M36" t="inlineStr">
        <is>
          <t>High</t>
        </is>
      </c>
      <c r="N36" t="inlineStr">
        <is>
          <t>IRC Section 174</t>
        </is>
      </c>
      <c r="O36" t="inlineStr">
        <is>
          <t>Unanswered</t>
        </is>
      </c>
    </row>
    <row r="37">
      <c r="A37" t="inlineStr">
        <is>
          <t>1055-0036</t>
        </is>
      </c>
      <c r="B37" t="inlineStr">
        <is>
          <t>FILING</t>
        </is>
      </c>
      <c r="C37" t="inlineStr">
        <is>
          <t>Common</t>
        </is>
      </c>
      <c r="D37" t="inlineStr">
        <is>
          <t>Amended Returns</t>
        </is>
      </c>
      <c r="E37" t="inlineStr">
        <is>
          <t>If you have previously amended returns, what specific changes were made to your R&amp;D claims, and how will these affect your 2025 claim?</t>
        </is>
      </c>
      <c r="F37" t="inlineStr">
        <is>
          <t>Long text + evidence</t>
        </is>
      </c>
      <c r="G37" t="b">
        <v>0</v>
      </c>
      <c r="H37" t="inlineStr">
        <is>
          <t>Always</t>
        </is>
      </c>
      <c r="I37" s="5" t="inlineStr"/>
      <c r="J37" s="5" t="inlineStr"/>
      <c r="K37" s="5" t="inlineStr"/>
      <c r="L37" s="5" t="inlineStr"/>
      <c r="M37" t="inlineStr">
        <is>
          <t>Medium</t>
        </is>
      </c>
      <c r="N37" t="inlineStr">
        <is>
          <t>Form 6765 Part I</t>
        </is>
      </c>
      <c r="O37" t="inlineStr">
        <is>
          <t>Unanswered</t>
        </is>
      </c>
    </row>
    <row r="38">
      <c r="A38" t="inlineStr">
        <is>
          <t>1055-0037</t>
        </is>
      </c>
      <c r="B38" t="inlineStr">
        <is>
          <t>PROJECT</t>
        </is>
      </c>
      <c r="C38" t="inlineStr">
        <is>
          <t>Common</t>
        </is>
      </c>
      <c r="D38" t="inlineStr">
        <is>
          <t>Project Inventory</t>
        </is>
      </c>
      <c r="E38" t="inlineStr">
        <is>
          <t>What specific projects related to oat cultivation did you initiate in 2025 that involved experimental methodologies or untested techniques?</t>
        </is>
      </c>
      <c r="F38" t="inlineStr">
        <is>
          <t>Long text</t>
        </is>
      </c>
      <c r="G38" t="b">
        <v>0</v>
      </c>
      <c r="H38" t="inlineStr">
        <is>
          <t>Always</t>
        </is>
      </c>
      <c r="I38" s="5" t="inlineStr"/>
      <c r="J38" s="5" t="inlineStr"/>
      <c r="K38" s="5" t="inlineStr"/>
      <c r="L38" s="5" t="inlineStr"/>
      <c r="M38" t="inlineStr">
        <is>
          <t>High</t>
        </is>
      </c>
      <c r="N38" t="inlineStr">
        <is>
          <t>IRC Section 41(d)</t>
        </is>
      </c>
      <c r="O38" t="inlineStr">
        <is>
          <t>Unanswered</t>
        </is>
      </c>
    </row>
    <row r="39">
      <c r="A39" t="inlineStr">
        <is>
          <t>1055-0038</t>
        </is>
      </c>
      <c r="B39" t="inlineStr">
        <is>
          <t>PROJECT</t>
        </is>
      </c>
      <c r="C39" t="inlineStr">
        <is>
          <t>Common</t>
        </is>
      </c>
      <c r="D39" t="inlineStr">
        <is>
          <t>Uncertainty</t>
        </is>
      </c>
      <c r="E39" t="inlineStr">
        <is>
          <t>Can you describe any uncertainties you faced during the development of new oat varieties or farming techniques in 2025?</t>
        </is>
      </c>
      <c r="F39" t="inlineStr">
        <is>
          <t>Long text</t>
        </is>
      </c>
      <c r="G39" t="b">
        <v>0</v>
      </c>
      <c r="H39" t="inlineStr">
        <is>
          <t>Always</t>
        </is>
      </c>
      <c r="I39" s="5" t="inlineStr"/>
      <c r="J39" s="5" t="inlineStr"/>
      <c r="K39" s="5" t="inlineStr"/>
      <c r="L39" s="5" t="inlineStr"/>
      <c r="M39" t="inlineStr">
        <is>
          <t>Medium</t>
        </is>
      </c>
      <c r="N39" t="inlineStr">
        <is>
          <t>IRC Section 41(d)</t>
        </is>
      </c>
      <c r="O39" t="inlineStr">
        <is>
          <t>Unanswered</t>
        </is>
      </c>
    </row>
    <row r="40">
      <c r="A40" t="inlineStr">
        <is>
          <t>1055-0039</t>
        </is>
      </c>
      <c r="B40" t="inlineStr">
        <is>
          <t>PROJECT</t>
        </is>
      </c>
      <c r="C40" t="inlineStr">
        <is>
          <t>Common</t>
        </is>
      </c>
      <c r="D40" t="inlineStr">
        <is>
          <t>Alternatives</t>
        </is>
      </c>
      <c r="E40" t="inlineStr">
        <is>
          <t>What alternative methods did you consider for improving oat yield or quality in 2025, and why were they not pursued?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1055-0040</t>
        </is>
      </c>
      <c r="B41" t="inlineStr">
        <is>
          <t>PROJECT</t>
        </is>
      </c>
      <c r="C41" t="inlineStr">
        <is>
          <t>Common</t>
        </is>
      </c>
      <c r="D41" t="inlineStr">
        <is>
          <t>Experiments</t>
        </is>
      </c>
      <c r="E41" t="inlineStr">
        <is>
          <t>What specific experiments did you conduct in 2025 to test new soil amendments or pest control methods for oat farming?</t>
        </is>
      </c>
      <c r="F41" t="inlineStr">
        <is>
          <t>Long text</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1055-0041</t>
        </is>
      </c>
      <c r="B42" t="inlineStr">
        <is>
          <t>PROJECT</t>
        </is>
      </c>
      <c r="C42" t="inlineStr">
        <is>
          <t>Common</t>
        </is>
      </c>
      <c r="D42" t="inlineStr">
        <is>
          <t>Measurements</t>
        </is>
      </c>
      <c r="E42" t="inlineStr">
        <is>
          <t>What metrics did you use to evaluate the success of your oat farming experiments in 2025, and how were these metrics determined?</t>
        </is>
      </c>
      <c r="F42" t="inlineStr">
        <is>
          <t>Long text</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1055-0042</t>
        </is>
      </c>
      <c r="B43" t="inlineStr">
        <is>
          <t>PROJECT</t>
        </is>
      </c>
      <c r="C43" t="inlineStr">
        <is>
          <t>Common</t>
        </is>
      </c>
      <c r="D43" t="inlineStr">
        <is>
          <t>Costs</t>
        </is>
      </c>
      <c r="E43" t="inlineStr">
        <is>
          <t>What were the total costs associated with your R&amp;D projects related to oat farming in 2025, broken down by category (e.g., labor, materials, equipment)?</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1055-0043</t>
        </is>
      </c>
      <c r="B44" t="inlineStr">
        <is>
          <t>PROJECT</t>
        </is>
      </c>
      <c r="C44" t="inlineStr">
        <is>
          <t>Common</t>
        </is>
      </c>
      <c r="D44" t="inlineStr">
        <is>
          <t>Evidence</t>
        </is>
      </c>
      <c r="E44" t="inlineStr">
        <is>
          <t>What documentation do you have to support the R&amp;D activities conducted for oat farming in 2025? Please specify types of records (e.g., lab results, project reports).</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1055-0044</t>
        </is>
      </c>
      <c r="B45" t="inlineStr">
        <is>
          <t>PROJECT</t>
        </is>
      </c>
      <c r="C45" t="inlineStr">
        <is>
          <t>Common</t>
        </is>
      </c>
      <c r="D45" t="inlineStr">
        <is>
          <t>Project Inventory</t>
        </is>
      </c>
      <c r="E45" t="inlineStr">
        <is>
          <t>List all the R&amp;D projects related to oat farming that were active in 2025, including their objectives and outcomes.</t>
        </is>
      </c>
      <c r="F45" t="inlineStr">
        <is>
          <t>Repeating table</t>
        </is>
      </c>
      <c r="G45" t="b">
        <v>0</v>
      </c>
      <c r="H45" t="inlineStr">
        <is>
          <t>Always</t>
        </is>
      </c>
      <c r="I45" s="5" t="inlineStr"/>
      <c r="J45" s="5" t="inlineStr"/>
      <c r="K45" s="5" t="inlineStr"/>
      <c r="L45" s="5" t="inlineStr"/>
      <c r="M45" t="inlineStr">
        <is>
          <t>High</t>
        </is>
      </c>
      <c r="N45" t="inlineStr">
        <is>
          <t>Form 6765 Part II</t>
        </is>
      </c>
      <c r="O45" t="inlineStr">
        <is>
          <t>Unanswered</t>
        </is>
      </c>
    </row>
    <row r="46">
      <c r="A46" t="inlineStr">
        <is>
          <t>1055-0045</t>
        </is>
      </c>
      <c r="B46" t="inlineStr">
        <is>
          <t>PROJECT</t>
        </is>
      </c>
      <c r="C46" t="inlineStr">
        <is>
          <t>Common</t>
        </is>
      </c>
      <c r="D46" t="inlineStr">
        <is>
          <t>Uncertainty</t>
        </is>
      </c>
      <c r="E46" t="inlineStr">
        <is>
          <t>What specific challenges did you encounter in 2025 that led to adjustments in your R&amp;D approach for oat farming?</t>
        </is>
      </c>
      <c r="F46" t="inlineStr">
        <is>
          <t>Long text</t>
        </is>
      </c>
      <c r="G46" t="b">
        <v>0</v>
      </c>
      <c r="H46" t="inlineStr">
        <is>
          <t>Always</t>
        </is>
      </c>
      <c r="I46" s="5" t="inlineStr"/>
      <c r="J46" s="5" t="inlineStr"/>
      <c r="K46" s="5" t="inlineStr"/>
      <c r="L46" s="5" t="inlineStr"/>
      <c r="M46" t="inlineStr">
        <is>
          <t>Medium</t>
        </is>
      </c>
      <c r="N46" t="inlineStr">
        <is>
          <t>IRC Section 41(d)</t>
        </is>
      </c>
      <c r="O46" t="inlineStr">
        <is>
          <t>Unanswered</t>
        </is>
      </c>
    </row>
    <row r="47">
      <c r="A47" t="inlineStr">
        <is>
          <t>1055-0046</t>
        </is>
      </c>
      <c r="B47" t="inlineStr">
        <is>
          <t>PROJECT</t>
        </is>
      </c>
      <c r="C47" t="inlineStr">
        <is>
          <t>Common</t>
        </is>
      </c>
      <c r="D47" t="inlineStr">
        <is>
          <t>Alternatives</t>
        </is>
      </c>
      <c r="E47" t="inlineStr">
        <is>
          <t>What alternative crops or farming techniques were considered in 2025, and what were the reasons for not selecting these alternatives?</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1055-0047</t>
        </is>
      </c>
      <c r="B48" t="inlineStr">
        <is>
          <t>PROJECT</t>
        </is>
      </c>
      <c r="C48" t="inlineStr">
        <is>
          <t>Common</t>
        </is>
      </c>
      <c r="D48" t="inlineStr">
        <is>
          <t>Experiments</t>
        </is>
      </c>
      <c r="E48" t="inlineStr">
        <is>
          <t>Describe any experimental trials conducted in 2025 to assess the impact of climate variables on oat growth. What were the findings?</t>
        </is>
      </c>
      <c r="F48" t="inlineStr">
        <is>
          <t>Long text</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1055-0048</t>
        </is>
      </c>
      <c r="B49" t="inlineStr">
        <is>
          <t>PROJECT</t>
        </is>
      </c>
      <c r="C49" t="inlineStr">
        <is>
          <t>Common</t>
        </is>
      </c>
      <c r="D49" t="inlineStr">
        <is>
          <t>Measurements</t>
        </is>
      </c>
      <c r="E49" t="inlineStr">
        <is>
          <t>How did you measure the effectiveness of new pest control methods implemented in your oat farming projects in 2025?</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1055-0049</t>
        </is>
      </c>
      <c r="B50" t="inlineStr">
        <is>
          <t>PROJECT</t>
        </is>
      </c>
      <c r="C50" t="inlineStr">
        <is>
          <t>Common</t>
        </is>
      </c>
      <c r="D50" t="inlineStr">
        <is>
          <t>Costs</t>
        </is>
      </c>
      <c r="E50" t="inlineStr">
        <is>
          <t>What percentage of your total operational budget in 2025 was allocated to R&amp;D activities for oat farming?</t>
        </is>
      </c>
      <c r="F50" t="inlineStr">
        <is>
          <t>Percentage</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1055-0050</t>
        </is>
      </c>
      <c r="B51" t="inlineStr">
        <is>
          <t>PROJECT</t>
        </is>
      </c>
      <c r="C51" t="inlineStr">
        <is>
          <t>Common</t>
        </is>
      </c>
      <c r="D51" t="inlineStr">
        <is>
          <t>Evidence</t>
        </is>
      </c>
      <c r="E51" t="inlineStr">
        <is>
          <t>What external research or expert consultations did you engage in to support your R&amp;D efforts in oat farming in 2025?</t>
        </is>
      </c>
      <c r="F51" t="inlineStr">
        <is>
          <t>Long text + evidence</t>
        </is>
      </c>
      <c r="G51" t="b">
        <v>0</v>
      </c>
      <c r="H51" t="inlineStr">
        <is>
          <t>Always</t>
        </is>
      </c>
      <c r="I51" s="5" t="inlineStr"/>
      <c r="J51" s="5" t="inlineStr"/>
      <c r="K51" s="5" t="inlineStr"/>
      <c r="L51" s="5" t="inlineStr"/>
      <c r="M51" t="inlineStr">
        <is>
          <t>Medium</t>
        </is>
      </c>
      <c r="N51" t="inlineStr">
        <is>
          <t>IRC Section 41(d)</t>
        </is>
      </c>
      <c r="O51" t="inlineStr">
        <is>
          <t>Unanswered</t>
        </is>
      </c>
    </row>
    <row r="52">
      <c r="A52" t="inlineStr">
        <is>
          <t>1055-0051</t>
        </is>
      </c>
      <c r="B52" t="inlineStr">
        <is>
          <t>PROJECT</t>
        </is>
      </c>
      <c r="C52" t="inlineStr">
        <is>
          <t>Common</t>
        </is>
      </c>
      <c r="D52" t="inlineStr">
        <is>
          <t>Project Inventory</t>
        </is>
      </c>
      <c r="E52" t="inlineStr">
        <is>
          <t>Were there any collaborations with universities or research institutions on oat-related R&amp;D projects in 2025? If so, please detail these collaborations.</t>
        </is>
      </c>
      <c r="F52" t="inlineStr">
        <is>
          <t>Long text</t>
        </is>
      </c>
      <c r="G52" t="b">
        <v>0</v>
      </c>
      <c r="H52" t="inlineStr">
        <is>
          <t>Always</t>
        </is>
      </c>
      <c r="I52" s="5" t="inlineStr"/>
      <c r="J52" s="5" t="inlineStr"/>
      <c r="K52" s="5" t="inlineStr"/>
      <c r="L52" s="5" t="inlineStr"/>
      <c r="M52" t="inlineStr">
        <is>
          <t>High</t>
        </is>
      </c>
      <c r="N52" t="inlineStr">
        <is>
          <t>IRC Section 41(d)</t>
        </is>
      </c>
      <c r="O52" t="inlineStr">
        <is>
          <t>Unanswered</t>
        </is>
      </c>
    </row>
    <row r="53">
      <c r="A53" t="inlineStr">
        <is>
          <t>1055-0052</t>
        </is>
      </c>
      <c r="B53" t="inlineStr">
        <is>
          <t>PROJECT</t>
        </is>
      </c>
      <c r="C53" t="inlineStr">
        <is>
          <t>Common</t>
        </is>
      </c>
      <c r="D53" t="inlineStr">
        <is>
          <t>Uncertainty</t>
        </is>
      </c>
      <c r="E53" t="inlineStr">
        <is>
          <t>What unforeseen issues arose during your 2025 R&amp;D projects for oat farming that impacted your planned outcomes?</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1055-0053</t>
        </is>
      </c>
      <c r="B54" t="inlineStr">
        <is>
          <t>PROJECT</t>
        </is>
      </c>
      <c r="C54" t="inlineStr">
        <is>
          <t>Common</t>
        </is>
      </c>
      <c r="D54" t="inlineStr">
        <is>
          <t>Alternatives</t>
        </is>
      </c>
      <c r="E54" t="inlineStr">
        <is>
          <t>Did you explore any technological advancements (e.g., precision agriculture) for oat farming in 2025? What were the outcomes of this exploration?</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1055-0054</t>
        </is>
      </c>
      <c r="B55" t="inlineStr">
        <is>
          <t>PROJECT</t>
        </is>
      </c>
      <c r="C55" t="inlineStr">
        <is>
          <t>Common</t>
        </is>
      </c>
      <c r="D55" t="inlineStr">
        <is>
          <t>Experiments</t>
        </is>
      </c>
      <c r="E55" t="inlineStr">
        <is>
          <t>What specific experimental designs did you utilize for testing new oat varieties in 2025?</t>
        </is>
      </c>
      <c r="F55" t="inlineStr">
        <is>
          <t>Long text</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1055-0055</t>
        </is>
      </c>
      <c r="B56" t="inlineStr">
        <is>
          <t>PROJECT</t>
        </is>
      </c>
      <c r="C56" t="inlineStr">
        <is>
          <t>Common</t>
        </is>
      </c>
      <c r="D56" t="inlineStr">
        <is>
          <t>Measurements</t>
        </is>
      </c>
      <c r="E56" t="inlineStr">
        <is>
          <t>How did you quantify the impact of different irrigation techniques on oat yield in your 2025 R&amp;D projects?</t>
        </is>
      </c>
      <c r="F56" t="inlineStr">
        <is>
          <t>Long text</t>
        </is>
      </c>
      <c r="G56" t="b">
        <v>0</v>
      </c>
      <c r="H56" t="inlineStr">
        <is>
          <t>Always</t>
        </is>
      </c>
      <c r="I56" s="5" t="inlineStr"/>
      <c r="J56" s="5" t="inlineStr"/>
      <c r="K56" s="5" t="inlineStr"/>
      <c r="L56" s="5" t="inlineStr"/>
      <c r="M56" t="inlineStr">
        <is>
          <t>Medium</t>
        </is>
      </c>
      <c r="N56" t="inlineStr">
        <is>
          <t>IRC Section 41(d)</t>
        </is>
      </c>
      <c r="O56" t="inlineStr">
        <is>
          <t>Unanswered</t>
        </is>
      </c>
    </row>
    <row r="57">
      <c r="A57" t="inlineStr">
        <is>
          <t>1055-0056</t>
        </is>
      </c>
      <c r="B57" t="inlineStr">
        <is>
          <t>PROJECT</t>
        </is>
      </c>
      <c r="C57" t="inlineStr">
        <is>
          <t>Common</t>
        </is>
      </c>
      <c r="D57" t="inlineStr">
        <is>
          <t>Costs</t>
        </is>
      </c>
      <c r="E57" t="inlineStr">
        <is>
          <t>What were the direct labor costs associated with your R&amp;D activities in oat farming during 2025?</t>
        </is>
      </c>
      <c r="F57" t="inlineStr">
        <is>
          <t>Currency</t>
        </is>
      </c>
      <c r="G57" t="b">
        <v>0</v>
      </c>
      <c r="H57" t="inlineStr">
        <is>
          <t>Always</t>
        </is>
      </c>
      <c r="I57" s="5" t="inlineStr"/>
      <c r="J57" s="5" t="inlineStr"/>
      <c r="K57" s="5" t="inlineStr"/>
      <c r="L57" s="5" t="inlineStr"/>
      <c r="M57" t="inlineStr">
        <is>
          <t>High</t>
        </is>
      </c>
      <c r="N57" t="inlineStr">
        <is>
          <t>Form 6765 Part II</t>
        </is>
      </c>
      <c r="O57" t="inlineStr">
        <is>
          <t>Unanswered</t>
        </is>
      </c>
    </row>
    <row r="58">
      <c r="A58" t="inlineStr">
        <is>
          <t>1055-0057</t>
        </is>
      </c>
      <c r="B58" t="inlineStr">
        <is>
          <t>FOUR-PART</t>
        </is>
      </c>
      <c r="C58" t="inlineStr">
        <is>
          <t>Common</t>
        </is>
      </c>
      <c r="D58" t="inlineStr">
        <is>
          <t>Technological Nature</t>
        </is>
      </c>
      <c r="E58" t="inlineStr">
        <is>
          <t>What specific technological advancements or improvements were you attempting to achieve in your oat farming practices during the tax year 2025?</t>
        </is>
      </c>
      <c r="F58" t="inlineStr">
        <is>
          <t>Long text</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1055-0058</t>
        </is>
      </c>
      <c r="B59" t="inlineStr">
        <is>
          <t>FOUR-PART</t>
        </is>
      </c>
      <c r="C59" t="inlineStr">
        <is>
          <t>Common</t>
        </is>
      </c>
      <c r="D59" t="inlineStr">
        <is>
          <t>Uncertainty</t>
        </is>
      </c>
      <c r="E59" t="inlineStr">
        <is>
          <t>Can you describe any challenges or uncertainties you faced in the development of new oat varieties or farming techniques that required experimentation?</t>
        </is>
      </c>
      <c r="F59" t="inlineStr">
        <is>
          <t>Long text + evidence</t>
        </is>
      </c>
      <c r="G59" t="b">
        <v>0</v>
      </c>
      <c r="H59" t="inlineStr">
        <is>
          <t>Always</t>
        </is>
      </c>
      <c r="I59" s="5" t="inlineStr"/>
      <c r="J59" s="5" t="inlineStr"/>
      <c r="K59" s="5" t="inlineStr"/>
      <c r="L59" s="5" t="inlineStr"/>
      <c r="M59" t="inlineStr">
        <is>
          <t>High</t>
        </is>
      </c>
      <c r="N59" t="inlineStr">
        <is>
          <t>IRC Section 41(d)</t>
        </is>
      </c>
      <c r="O59" t="inlineStr">
        <is>
          <t>Unanswered</t>
        </is>
      </c>
    </row>
    <row r="60">
      <c r="A60" t="inlineStr">
        <is>
          <t>1055-0059</t>
        </is>
      </c>
      <c r="B60" t="inlineStr">
        <is>
          <t>FOUR-PART</t>
        </is>
      </c>
      <c r="C60" t="inlineStr">
        <is>
          <t>Common</t>
        </is>
      </c>
      <c r="D60" t="inlineStr">
        <is>
          <t>Permitted Purpose</t>
        </is>
      </c>
      <c r="E60" t="inlineStr">
        <is>
          <t>For each new farming technique or oat variety developed, what was the intended purpose (e.g., increased yield, pest resistance, etc.) and how does it align with your business goals?</t>
        </is>
      </c>
      <c r="F60" t="inlineStr">
        <is>
          <t>Repeating table</t>
        </is>
      </c>
      <c r="G60" t="b">
        <v>0</v>
      </c>
      <c r="H60" t="inlineStr">
        <is>
          <t>Always</t>
        </is>
      </c>
      <c r="I60" s="5" t="inlineStr"/>
      <c r="J60" s="5" t="inlineStr"/>
      <c r="K60" s="5" t="inlineStr"/>
      <c r="L60" s="5" t="inlineStr"/>
      <c r="M60" t="inlineStr">
        <is>
          <t>Medium</t>
        </is>
      </c>
      <c r="N60" t="inlineStr">
        <is>
          <t>Form 6765 Part II</t>
        </is>
      </c>
      <c r="O60" t="inlineStr">
        <is>
          <t>Unanswered</t>
        </is>
      </c>
    </row>
    <row r="61">
      <c r="A61" t="inlineStr">
        <is>
          <t>1055-0060</t>
        </is>
      </c>
      <c r="B61" t="inlineStr">
        <is>
          <t>FOUR-PART</t>
        </is>
      </c>
      <c r="C61" t="inlineStr">
        <is>
          <t>Common</t>
        </is>
      </c>
      <c r="D61" t="inlineStr">
        <is>
          <t>Business Component</t>
        </is>
      </c>
      <c r="E61" t="inlineStr">
        <is>
          <t>List the specific business components (e.g., new oat varieties, farming methods) that were developed or improved through your R&amp;D efforts during 2025. Please include any related documentation or evidence of the development process.</t>
        </is>
      </c>
      <c r="F61" t="inlineStr">
        <is>
          <t>Repeating table</t>
        </is>
      </c>
      <c r="G61" t="b">
        <v>0</v>
      </c>
      <c r="H61" t="inlineStr">
        <is>
          <t>Always</t>
        </is>
      </c>
      <c r="I61" s="5" t="inlineStr"/>
      <c r="J61" s="5" t="inlineStr"/>
      <c r="K61" s="5" t="inlineStr"/>
      <c r="L61" s="5" t="inlineStr"/>
      <c r="M61" t="inlineStr">
        <is>
          <t>Medium</t>
        </is>
      </c>
      <c r="N61" t="inlineStr">
        <is>
          <t>FTB 3523</t>
        </is>
      </c>
      <c r="O61" t="inlineStr">
        <is>
          <t>Unanswered</t>
        </is>
      </c>
    </row>
    <row r="62">
      <c r="A62" t="inlineStr">
        <is>
          <t>1055-0061</t>
        </is>
      </c>
      <c r="B62" t="inlineStr">
        <is>
          <t>FOUR-PART</t>
        </is>
      </c>
      <c r="C62" t="inlineStr">
        <is>
          <t>Common</t>
        </is>
      </c>
      <c r="D62" t="inlineStr">
        <is>
          <t>Experimentation</t>
        </is>
      </c>
      <c r="E62" t="inlineStr">
        <is>
          <t>What systematic processes did you implement to test the effectiveness of the new farming techniques or oat varieties, and how did you document the results of these experiments?</t>
        </is>
      </c>
      <c r="F62" t="inlineStr">
        <is>
          <t>Long text + evidence</t>
        </is>
      </c>
      <c r="G62" t="b">
        <v>0</v>
      </c>
      <c r="H62" t="inlineStr">
        <is>
          <t>Always</t>
        </is>
      </c>
      <c r="I62" s="5" t="inlineStr"/>
      <c r="J62" s="5" t="inlineStr"/>
      <c r="K62" s="5" t="inlineStr"/>
      <c r="L62" s="5" t="inlineStr"/>
      <c r="M62" t="inlineStr">
        <is>
          <t>High</t>
        </is>
      </c>
      <c r="N62" t="inlineStr">
        <is>
          <t>IRC Section 41(d)</t>
        </is>
      </c>
      <c r="O62" t="inlineStr">
        <is>
          <t>Unanswered</t>
        </is>
      </c>
    </row>
    <row r="63">
      <c r="A63" t="inlineStr">
        <is>
          <t>1055-0062</t>
        </is>
      </c>
      <c r="B63" t="inlineStr">
        <is>
          <t>EXCLUSIONS</t>
        </is>
      </c>
      <c r="C63" t="inlineStr">
        <is>
          <t>Common</t>
        </is>
      </c>
      <c r="D63" t="inlineStr">
        <is>
          <t>Commercial Production</t>
        </is>
      </c>
      <c r="E63" t="inlineStr">
        <is>
          <t>During the tax year, did your oat farming operations include any activities that were solely focused on commercial production rather than experimentation or innovation? Please specify the nature of these activities.</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1055-0063</t>
        </is>
      </c>
      <c r="B64" t="inlineStr">
        <is>
          <t>EXCLUSIONS</t>
        </is>
      </c>
      <c r="C64" t="inlineStr">
        <is>
          <t>Common</t>
        </is>
      </c>
      <c r="D64" t="inlineStr">
        <is>
          <t>Adaptation</t>
        </is>
      </c>
      <c r="E64" t="inlineStr">
        <is>
          <t>Did you adapt existing oat cultivation techniques or technologies to improve yield or efficiency during the tax year? If so, please describe the adaptations made and their intended outcomes.</t>
        </is>
      </c>
      <c r="F64" t="inlineStr">
        <is>
          <t>Long text</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1055-0064</t>
        </is>
      </c>
      <c r="B65" t="inlineStr">
        <is>
          <t>EXCLUSIONS</t>
        </is>
      </c>
      <c r="C65" t="inlineStr">
        <is>
          <t>Common</t>
        </is>
      </c>
      <c r="D65" t="inlineStr">
        <is>
          <t>Duplication</t>
        </is>
      </c>
      <c r="E65" t="inlineStr">
        <is>
          <t>Were any of your research activities focused on duplicating existing oat farming methods without introducing new knowledge or technology? Please provide details.</t>
        </is>
      </c>
      <c r="F65" t="inlineStr">
        <is>
          <t>Yes-No + details</t>
        </is>
      </c>
      <c r="G65" t="b">
        <v>0</v>
      </c>
      <c r="H65" t="inlineStr">
        <is>
          <t>Always</t>
        </is>
      </c>
      <c r="I65" s="5" t="inlineStr"/>
      <c r="J65" s="5" t="inlineStr"/>
      <c r="K65" s="5" t="inlineStr"/>
      <c r="L65" s="5" t="inlineStr"/>
      <c r="M65" t="inlineStr">
        <is>
          <t>High</t>
        </is>
      </c>
      <c r="N65" t="inlineStr">
        <is>
          <t>IRC Section 41(d)</t>
        </is>
      </c>
      <c r="O65" t="inlineStr">
        <is>
          <t>Unanswered</t>
        </is>
      </c>
    </row>
    <row r="66">
      <c r="A66" t="inlineStr">
        <is>
          <t>1055-0065</t>
        </is>
      </c>
      <c r="B66" t="inlineStr">
        <is>
          <t>EXCLUSIONS</t>
        </is>
      </c>
      <c r="C66" t="inlineStr">
        <is>
          <t>Common</t>
        </is>
      </c>
      <c r="D66" t="inlineStr">
        <is>
          <t>Routine Testing</t>
        </is>
      </c>
      <c r="E66" t="inlineStr">
        <is>
          <t>Did your operations involve routine testing of oat crops for quality assurance or compliance purposes without any experimental component? If yes, please detail these tests.</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1055-0066</t>
        </is>
      </c>
      <c r="B67" t="inlineStr">
        <is>
          <t>EXCLUSIONS</t>
        </is>
      </c>
      <c r="C67" t="inlineStr">
        <is>
          <t>Common</t>
        </is>
      </c>
      <c r="D67" t="inlineStr">
        <is>
          <t>Foreign/Funded Research</t>
        </is>
      </c>
      <c r="E67" t="inlineStr">
        <is>
          <t>Did you engage in any foreign-funded research or projects that do not qualify under IRC Section 41? If so, please describe these projects and their funding sources.</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1055-0067</t>
        </is>
      </c>
      <c r="B68" t="inlineStr">
        <is>
          <t>EXCLUSIONS</t>
        </is>
      </c>
      <c r="C68" t="inlineStr">
        <is>
          <t>Common</t>
        </is>
      </c>
      <c r="D68" t="inlineStr">
        <is>
          <t>Unsupported Estimates</t>
        </is>
      </c>
      <c r="E68" t="inlineStr">
        <is>
          <t>Did you use any estimates in your R&amp;D claims that were not supported by documentation or experimental data? If so, please explain the estimates and their basis.</t>
        </is>
      </c>
      <c r="F68" t="inlineStr">
        <is>
          <t>Yes-No + details</t>
        </is>
      </c>
      <c r="G68" t="b">
        <v>0</v>
      </c>
      <c r="H68" t="inlineStr">
        <is>
          <t>Always</t>
        </is>
      </c>
      <c r="I68" s="5" t="inlineStr"/>
      <c r="J68" s="5" t="inlineStr"/>
      <c r="K68" s="5" t="inlineStr"/>
      <c r="L68" s="5" t="inlineStr"/>
      <c r="M68" t="inlineStr">
        <is>
          <t>High</t>
        </is>
      </c>
      <c r="N68" t="inlineStr">
        <is>
          <t>Form 6765 Part II</t>
        </is>
      </c>
      <c r="O68" t="inlineStr">
        <is>
          <t>Unanswered</t>
        </is>
      </c>
    </row>
    <row r="69">
      <c r="A69" t="inlineStr">
        <is>
          <t>1055-0068</t>
        </is>
      </c>
      <c r="B69" t="inlineStr">
        <is>
          <t>EXCLUSIONS</t>
        </is>
      </c>
      <c r="C69" t="inlineStr">
        <is>
          <t>Common</t>
        </is>
      </c>
      <c r="D69" t="inlineStr">
        <is>
          <t>Commercial Production</t>
        </is>
      </c>
      <c r="E69" t="inlineStr">
        <is>
          <t>Were any of your activities classified as commercial production of oats, such as planting, harvesting, or processing, that do not involve R&amp;D? Please provide specifics.</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1055-0069</t>
        </is>
      </c>
      <c r="B70" t="inlineStr">
        <is>
          <t>EXCLUSIONS</t>
        </is>
      </c>
      <c r="C70" t="inlineStr">
        <is>
          <t>Common</t>
        </is>
      </c>
      <c r="D70" t="inlineStr">
        <is>
          <t>Duplication</t>
        </is>
      </c>
      <c r="E70" t="inlineStr">
        <is>
          <t>Did you replicate any existing oat varieties or farming practices without conducting any experimental trials? If yes, please describe these activities.</t>
        </is>
      </c>
      <c r="F70" t="inlineStr">
        <is>
          <t>Yes-No + details</t>
        </is>
      </c>
      <c r="G70" t="b">
        <v>0</v>
      </c>
      <c r="H70" t="inlineStr">
        <is>
          <t>Always</t>
        </is>
      </c>
      <c r="I70" s="5" t="inlineStr"/>
      <c r="J70" s="5" t="inlineStr"/>
      <c r="K70" s="5" t="inlineStr"/>
      <c r="L70" s="5" t="inlineStr"/>
      <c r="M70" t="inlineStr">
        <is>
          <t>High</t>
        </is>
      </c>
      <c r="N70" t="inlineStr">
        <is>
          <t>IRC Section 41(d)</t>
        </is>
      </c>
      <c r="O70" t="inlineStr">
        <is>
          <t>Unanswered</t>
        </is>
      </c>
    </row>
    <row r="71">
      <c r="A71" t="inlineStr">
        <is>
          <t>1055-0070</t>
        </is>
      </c>
      <c r="B71" t="inlineStr">
        <is>
          <t>EXCLUSIONS</t>
        </is>
      </c>
      <c r="C71" t="inlineStr">
        <is>
          <t>Common</t>
        </is>
      </c>
      <c r="D71" t="inlineStr">
        <is>
          <t>Routine Testing</t>
        </is>
      </c>
      <c r="E71" t="inlineStr">
        <is>
          <t>Did you conduct any routine agronomic tests on oats that were not experimental in nature? If so, please detail these tests and their purposes.</t>
        </is>
      </c>
      <c r="F71" t="inlineStr">
        <is>
          <t>Yes-No + details</t>
        </is>
      </c>
      <c r="G71" t="b">
        <v>0</v>
      </c>
      <c r="H71" t="inlineStr">
        <is>
          <t>Always</t>
        </is>
      </c>
      <c r="I71" s="5" t="inlineStr"/>
      <c r="J71" s="5" t="inlineStr"/>
      <c r="K71" s="5" t="inlineStr"/>
      <c r="L71" s="5" t="inlineStr"/>
      <c r="M71" t="inlineStr">
        <is>
          <t>Medium</t>
        </is>
      </c>
      <c r="N71" t="inlineStr">
        <is>
          <t>Form 6765 Part II</t>
        </is>
      </c>
      <c r="O71" t="inlineStr">
        <is>
          <t>Unanswered</t>
        </is>
      </c>
    </row>
    <row r="72">
      <c r="A72" t="inlineStr">
        <is>
          <t>1055-0071</t>
        </is>
      </c>
      <c r="B72" t="inlineStr">
        <is>
          <t>QRE-WAGES</t>
        </is>
      </c>
      <c r="C72" t="inlineStr">
        <is>
          <t>Common</t>
        </is>
      </c>
      <c r="D72" t="inlineStr">
        <is>
          <t>Employee Roles</t>
        </is>
      </c>
      <c r="E72" t="inlineStr">
        <is>
          <t>What specific roles did your employees play in the development of new oat varieties or farming techniques during the tax year 2025?</t>
        </is>
      </c>
      <c r="F72" t="inlineStr">
        <is>
          <t>Long text</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1055-0072</t>
        </is>
      </c>
      <c r="B73" t="inlineStr">
        <is>
          <t>QRE-WAGES</t>
        </is>
      </c>
      <c r="C73" t="inlineStr">
        <is>
          <t>Common</t>
        </is>
      </c>
      <c r="D73" t="inlineStr">
        <is>
          <t>Employee Time Allocation</t>
        </is>
      </c>
      <c r="E73" t="inlineStr">
        <is>
          <t>How many hours did each employee dedicated to R&amp;D activities related to oat farming in 2025? Please provide a breakdown by employee.</t>
        </is>
      </c>
      <c r="F73" t="inlineStr">
        <is>
          <t>Repeating table</t>
        </is>
      </c>
      <c r="G73" t="b">
        <v>0</v>
      </c>
      <c r="H73" t="inlineStr">
        <is>
          <t>Always</t>
        </is>
      </c>
      <c r="I73" s="5" t="inlineStr"/>
      <c r="J73" s="5" t="inlineStr"/>
      <c r="K73" s="5" t="inlineStr"/>
      <c r="L73" s="5" t="inlineStr"/>
      <c r="M73" t="inlineStr">
        <is>
          <t>High</t>
        </is>
      </c>
      <c r="N73" t="inlineStr">
        <is>
          <t>Form 6765 Part II</t>
        </is>
      </c>
      <c r="O73" t="inlineStr">
        <is>
          <t>Unanswered</t>
        </is>
      </c>
    </row>
    <row r="74">
      <c r="A74" t="inlineStr">
        <is>
          <t>1055-0073</t>
        </is>
      </c>
      <c r="B74" t="inlineStr">
        <is>
          <t>QRE-WAGES</t>
        </is>
      </c>
      <c r="C74" t="inlineStr">
        <is>
          <t>Common</t>
        </is>
      </c>
      <c r="D74" t="inlineStr">
        <is>
          <t>Wage Calculation</t>
        </is>
      </c>
      <c r="E74" t="inlineStr">
        <is>
          <t>What was the total amount of wages paid to employees engaged in qualified R&amp;D activities for the tax year 2025?</t>
        </is>
      </c>
      <c r="F74" t="inlineStr">
        <is>
          <t>Currency</t>
        </is>
      </c>
      <c r="G74" t="b">
        <v>0</v>
      </c>
      <c r="H74" t="inlineStr">
        <is>
          <t>Always</t>
        </is>
      </c>
      <c r="I74" s="5" t="inlineStr"/>
      <c r="J74" s="5" t="inlineStr"/>
      <c r="K74" s="5" t="inlineStr"/>
      <c r="L74" s="5" t="inlineStr"/>
      <c r="M74" t="inlineStr">
        <is>
          <t>High</t>
        </is>
      </c>
      <c r="N74" t="inlineStr">
        <is>
          <t>IRC Section 41(b)(2)</t>
        </is>
      </c>
      <c r="O74" t="inlineStr">
        <is>
          <t>Unanswered</t>
        </is>
      </c>
    </row>
    <row r="75">
      <c r="A75" t="inlineStr">
        <is>
          <t>1055-0074</t>
        </is>
      </c>
      <c r="B75" t="inlineStr">
        <is>
          <t>QRE-WAGES</t>
        </is>
      </c>
      <c r="C75" t="inlineStr">
        <is>
          <t>Common</t>
        </is>
      </c>
      <c r="D75" t="inlineStr">
        <is>
          <t>Employee Qualifications</t>
        </is>
      </c>
      <c r="E75" t="inlineStr">
        <is>
          <t>Did any employees involved in R&amp;D hold specialized degrees or certifications relevant to agricultural science or biotechnology? If yes, please specify.</t>
        </is>
      </c>
      <c r="F75" t="inlineStr">
        <is>
          <t>Yes-No + details</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1055-0075</t>
        </is>
      </c>
      <c r="B76" t="inlineStr">
        <is>
          <t>QRE-WAGES</t>
        </is>
      </c>
      <c r="C76" t="inlineStr">
        <is>
          <t>Common</t>
        </is>
      </c>
      <c r="D76" t="inlineStr">
        <is>
          <t>Project Documentation</t>
        </is>
      </c>
      <c r="E76" t="inlineStr">
        <is>
          <t>Can you provide documentation that supports the allocation of employee wages to specific R&amp;D projects in oat farming for 2025?</t>
        </is>
      </c>
      <c r="F76" t="inlineStr">
        <is>
          <t>Yes-No + evidence</t>
        </is>
      </c>
      <c r="G76" t="b">
        <v>0</v>
      </c>
      <c r="H76" t="inlineStr">
        <is>
          <t>Always</t>
        </is>
      </c>
      <c r="I76" s="5" t="inlineStr"/>
      <c r="J76" s="5" t="inlineStr"/>
      <c r="K76" s="5" t="inlineStr"/>
      <c r="L76" s="5" t="inlineStr"/>
      <c r="M76" t="inlineStr">
        <is>
          <t>High</t>
        </is>
      </c>
      <c r="N76" t="inlineStr">
        <is>
          <t>Form 6765 Part II</t>
        </is>
      </c>
      <c r="O76" t="inlineStr">
        <is>
          <t>Unanswered</t>
        </is>
      </c>
    </row>
    <row r="77">
      <c r="A77" t="inlineStr">
        <is>
          <t>1055-0076</t>
        </is>
      </c>
      <c r="B77" t="inlineStr">
        <is>
          <t>QRE-WAGES</t>
        </is>
      </c>
      <c r="C77" t="inlineStr">
        <is>
          <t>Common</t>
        </is>
      </c>
      <c r="D77" t="inlineStr">
        <is>
          <t>R&amp;D Project Description</t>
        </is>
      </c>
      <c r="E77" t="inlineStr">
        <is>
          <t>What specific R&amp;D projects did employees engage in that aimed to improve oat yield or pest resistance in 2025?</t>
        </is>
      </c>
      <c r="F77" t="inlineStr">
        <is>
          <t>Long text + evidence</t>
        </is>
      </c>
      <c r="G77" t="b">
        <v>0</v>
      </c>
      <c r="H77" t="inlineStr">
        <is>
          <t>Always</t>
        </is>
      </c>
      <c r="I77" s="5" t="inlineStr"/>
      <c r="J77" s="5" t="inlineStr"/>
      <c r="K77" s="5" t="inlineStr"/>
      <c r="L77" s="5" t="inlineStr"/>
      <c r="M77" t="inlineStr">
        <is>
          <t>Medium</t>
        </is>
      </c>
      <c r="N77" t="inlineStr">
        <is>
          <t>IRC Section 41(d)</t>
        </is>
      </c>
      <c r="O77" t="inlineStr">
        <is>
          <t>Unanswered</t>
        </is>
      </c>
    </row>
    <row r="78">
      <c r="A78" t="inlineStr">
        <is>
          <t>1055-0077</t>
        </is>
      </c>
      <c r="B78" t="inlineStr">
        <is>
          <t>QRE-WAGES</t>
        </is>
      </c>
      <c r="C78" t="inlineStr">
        <is>
          <t>Common</t>
        </is>
      </c>
      <c r="D78" t="inlineStr">
        <is>
          <t>Employee Training</t>
        </is>
      </c>
      <c r="E78" t="inlineStr">
        <is>
          <t>Were any employees trained specifically for their roles in R&amp;D activities related to oat farming in 2025? If so, please describe the training provided.</t>
        </is>
      </c>
      <c r="F78" t="inlineStr">
        <is>
          <t>Long text</t>
        </is>
      </c>
      <c r="G78" t="b">
        <v>0</v>
      </c>
      <c r="H78" t="inlineStr">
        <is>
          <t>Always</t>
        </is>
      </c>
      <c r="I78" s="5" t="inlineStr"/>
      <c r="J78" s="5" t="inlineStr"/>
      <c r="K78" s="5" t="inlineStr"/>
      <c r="L78" s="5" t="inlineStr"/>
      <c r="M78" t="inlineStr">
        <is>
          <t>Medium</t>
        </is>
      </c>
      <c r="N78" t="inlineStr">
        <is>
          <t>Internal QC</t>
        </is>
      </c>
      <c r="O78" t="inlineStr">
        <is>
          <t>Unanswered</t>
        </is>
      </c>
    </row>
    <row r="79">
      <c r="A79" t="inlineStr">
        <is>
          <t>1055-0078</t>
        </is>
      </c>
      <c r="B79" t="inlineStr">
        <is>
          <t>QRE-WAGES</t>
        </is>
      </c>
      <c r="C79" t="inlineStr">
        <is>
          <t>Common</t>
        </is>
      </c>
      <c r="D79" t="inlineStr">
        <is>
          <t>Time Tracking</t>
        </is>
      </c>
      <c r="E79" t="inlineStr">
        <is>
          <t>How did you track and allocate employee time spent on R&amp;D versus routine farming operations in 2025?</t>
        </is>
      </c>
      <c r="F79" t="inlineStr">
        <is>
          <t>Long text</t>
        </is>
      </c>
      <c r="G79" t="b">
        <v>0</v>
      </c>
      <c r="H79" t="inlineStr">
        <is>
          <t>Always</t>
        </is>
      </c>
      <c r="I79" s="5" t="inlineStr"/>
      <c r="J79" s="5" t="inlineStr"/>
      <c r="K79" s="5" t="inlineStr"/>
      <c r="L79" s="5" t="inlineStr"/>
      <c r="M79" t="inlineStr">
        <is>
          <t>High</t>
        </is>
      </c>
      <c r="N79" t="inlineStr">
        <is>
          <t>Internal QC</t>
        </is>
      </c>
      <c r="O79" t="inlineStr">
        <is>
          <t>Unanswered</t>
        </is>
      </c>
    </row>
    <row r="80">
      <c r="A80" t="inlineStr">
        <is>
          <t>1055-0079</t>
        </is>
      </c>
      <c r="B80" t="inlineStr">
        <is>
          <t>QRE-WAGES</t>
        </is>
      </c>
      <c r="C80" t="inlineStr">
        <is>
          <t>Common</t>
        </is>
      </c>
      <c r="D80" t="inlineStr">
        <is>
          <t>Compensation Structure</t>
        </is>
      </c>
      <c r="E80" t="inlineStr">
        <is>
          <t>What percentage of total employee compensation was allocated to R&amp;D activities in 2025?</t>
        </is>
      </c>
      <c r="F80" t="inlineStr">
        <is>
          <t>Percentage</t>
        </is>
      </c>
      <c r="G80" t="b">
        <v>0</v>
      </c>
      <c r="H80" t="inlineStr">
        <is>
          <t>Always</t>
        </is>
      </c>
      <c r="I80" s="5" t="inlineStr"/>
      <c r="J80" s="5" t="inlineStr"/>
      <c r="K80" s="5" t="inlineStr"/>
      <c r="L80" s="5" t="inlineStr"/>
      <c r="M80" t="inlineStr">
        <is>
          <t>Medium</t>
        </is>
      </c>
      <c r="N80" t="inlineStr">
        <is>
          <t>IRC Section 41(b)(2)</t>
        </is>
      </c>
      <c r="O80" t="inlineStr">
        <is>
          <t>Unanswered</t>
        </is>
      </c>
    </row>
    <row r="81">
      <c r="A81" t="inlineStr">
        <is>
          <t>1055-0080</t>
        </is>
      </c>
      <c r="B81" t="inlineStr">
        <is>
          <t>QRE-WAGES</t>
        </is>
      </c>
      <c r="C81" t="inlineStr">
        <is>
          <t>Common</t>
        </is>
      </c>
      <c r="D81" t="inlineStr">
        <is>
          <t>Employee Contributions</t>
        </is>
      </c>
      <c r="E81" t="inlineStr">
        <is>
          <t>What innovative techniques or methodologies did your employees propose or implement in the R&amp;D process for oat farming during 2025?</t>
        </is>
      </c>
      <c r="F81" t="inlineStr">
        <is>
          <t>Long text</t>
        </is>
      </c>
      <c r="G81" t="b">
        <v>0</v>
      </c>
      <c r="H81" t="inlineStr">
        <is>
          <t>Always</t>
        </is>
      </c>
      <c r="I81" s="5" t="inlineStr"/>
      <c r="J81" s="5" t="inlineStr"/>
      <c r="K81" s="5" t="inlineStr"/>
      <c r="L81" s="5" t="inlineStr"/>
      <c r="M81" t="inlineStr">
        <is>
          <t>Medium</t>
        </is>
      </c>
      <c r="N81" t="inlineStr">
        <is>
          <t>IRC Section 41(d)</t>
        </is>
      </c>
      <c r="O81" t="inlineStr">
        <is>
          <t>Unanswered</t>
        </is>
      </c>
    </row>
    <row r="82">
      <c r="A82" t="inlineStr">
        <is>
          <t>1055-0081</t>
        </is>
      </c>
      <c r="B82" t="inlineStr">
        <is>
          <t>QRE-SUPPLIES</t>
        </is>
      </c>
      <c r="C82" t="inlineStr">
        <is>
          <t>Common</t>
        </is>
      </c>
      <c r="D82" t="inlineStr">
        <is>
          <t>Experimental Inputs</t>
        </is>
      </c>
      <c r="E82" t="inlineStr">
        <is>
          <t>What specific experimental supplies did you utilize in the development of new oat varieties during the tax year 2025?</t>
        </is>
      </c>
      <c r="F82" t="inlineStr">
        <is>
          <t>Long text + evidence</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1055-0082</t>
        </is>
      </c>
      <c r="B83" t="inlineStr">
        <is>
          <t>QRE-SUPPLIES</t>
        </is>
      </c>
      <c r="C83" t="inlineStr">
        <is>
          <t>Common</t>
        </is>
      </c>
      <c r="D83" t="inlineStr">
        <is>
          <t>Exclusions</t>
        </is>
      </c>
      <c r="E83" t="inlineStr">
        <is>
          <t>Did you purchase any supplies that were used solely for non-experimental purposes (e.g., routine farming operations) during 2025? If yes, please specify these supplies.</t>
        </is>
      </c>
      <c r="F83" t="inlineStr">
        <is>
          <t>Yes-No + details</t>
        </is>
      </c>
      <c r="G83" t="b">
        <v>0</v>
      </c>
      <c r="H83" t="inlineStr">
        <is>
          <t>Always</t>
        </is>
      </c>
      <c r="I83" s="5" t="inlineStr"/>
      <c r="J83" s="5" t="inlineStr"/>
      <c r="K83" s="5" t="inlineStr"/>
      <c r="L83" s="5" t="inlineStr"/>
      <c r="M83" t="inlineStr">
        <is>
          <t>Medium</t>
        </is>
      </c>
      <c r="N83" t="inlineStr">
        <is>
          <t>Form 6765 Part II</t>
        </is>
      </c>
      <c r="O83" t="inlineStr">
        <is>
          <t>Unanswered</t>
        </is>
      </c>
    </row>
    <row r="84">
      <c r="A84" t="inlineStr">
        <is>
          <t>1055-0083</t>
        </is>
      </c>
      <c r="B84" t="inlineStr">
        <is>
          <t>QRE-SUPPLIES</t>
        </is>
      </c>
      <c r="C84" t="inlineStr">
        <is>
          <t>Common</t>
        </is>
      </c>
      <c r="D84" t="inlineStr">
        <is>
          <t>Cost Allocation</t>
        </is>
      </c>
      <c r="E84" t="inlineStr">
        <is>
          <t>How did you allocate costs for supplies used in experimental activities versus those used in standard farming operations in 2025? Please provide a breakdown of these allocations.</t>
        </is>
      </c>
      <c r="F84" t="inlineStr">
        <is>
          <t>Long text + evidence</t>
        </is>
      </c>
      <c r="G84" t="b">
        <v>0</v>
      </c>
      <c r="H84" t="inlineStr">
        <is>
          <t>Always</t>
        </is>
      </c>
      <c r="I84" s="5" t="inlineStr"/>
      <c r="J84" s="5" t="inlineStr"/>
      <c r="K84" s="5" t="inlineStr"/>
      <c r="L84" s="5" t="inlineStr"/>
      <c r="M84" t="inlineStr">
        <is>
          <t>High</t>
        </is>
      </c>
      <c r="N84" t="inlineStr">
        <is>
          <t>IRC Section 41(d)</t>
        </is>
      </c>
      <c r="O84" t="inlineStr">
        <is>
          <t>Unanswered</t>
        </is>
      </c>
    </row>
    <row r="85">
      <c r="A85" t="inlineStr">
        <is>
          <t>1055-0084</t>
        </is>
      </c>
      <c r="B85" t="inlineStr">
        <is>
          <t>QRE-SUPPLIES</t>
        </is>
      </c>
      <c r="C85" t="inlineStr">
        <is>
          <t>Common</t>
        </is>
      </c>
      <c r="D85" t="inlineStr">
        <is>
          <t>Documentation</t>
        </is>
      </c>
      <c r="E85" t="inlineStr">
        <is>
          <t>What documentation do you have to support the classification of supplies as experimental for the 2025 tax year? Please list and describe these documents.</t>
        </is>
      </c>
      <c r="F85" t="inlineStr">
        <is>
          <t>Long text + evidence</t>
        </is>
      </c>
      <c r="G85" t="b">
        <v>0</v>
      </c>
      <c r="H85" t="inlineStr">
        <is>
          <t>Always</t>
        </is>
      </c>
      <c r="I85" s="5" t="inlineStr"/>
      <c r="J85" s="5" t="inlineStr"/>
      <c r="K85" s="5" t="inlineStr"/>
      <c r="L85" s="5" t="inlineStr"/>
      <c r="M85" t="inlineStr">
        <is>
          <t>High</t>
        </is>
      </c>
      <c r="N85" t="inlineStr">
        <is>
          <t>Form 6765 Part II</t>
        </is>
      </c>
      <c r="O85" t="inlineStr">
        <is>
          <t>Unanswered</t>
        </is>
      </c>
    </row>
    <row r="86">
      <c r="A86" t="inlineStr">
        <is>
          <t>1055-0085</t>
        </is>
      </c>
      <c r="B86" t="inlineStr">
        <is>
          <t>QRE-SUPPLIES</t>
        </is>
      </c>
      <c r="C86" t="inlineStr">
        <is>
          <t>Common</t>
        </is>
      </c>
      <c r="D86" t="inlineStr">
        <is>
          <t>Experimental Design</t>
        </is>
      </c>
      <c r="E86" t="inlineStr">
        <is>
          <t>Can you describe any changes made to your supply procurement process specifically for experimental purposes in 2025?</t>
        </is>
      </c>
      <c r="F86" t="inlineStr">
        <is>
          <t>Long text</t>
        </is>
      </c>
      <c r="G86" t="b">
        <v>0</v>
      </c>
      <c r="H86" t="inlineStr">
        <is>
          <t>Always</t>
        </is>
      </c>
      <c r="I86" s="5" t="inlineStr"/>
      <c r="J86" s="5" t="inlineStr"/>
      <c r="K86" s="5" t="inlineStr"/>
      <c r="L86" s="5" t="inlineStr"/>
      <c r="M86" t="inlineStr">
        <is>
          <t>Medium</t>
        </is>
      </c>
      <c r="N86" t="inlineStr">
        <is>
          <t>IRC Section 41(d)</t>
        </is>
      </c>
      <c r="O86" t="inlineStr">
        <is>
          <t>Unanswered</t>
        </is>
      </c>
    </row>
    <row r="87">
      <c r="A87" t="inlineStr">
        <is>
          <t>1055-0086</t>
        </is>
      </c>
      <c r="B87" t="inlineStr">
        <is>
          <t>QRE-CONTRACT</t>
        </is>
      </c>
      <c r="C87" t="inlineStr">
        <is>
          <t>Common</t>
        </is>
      </c>
      <c r="D87" t="inlineStr">
        <is>
          <t>Contractor Services</t>
        </is>
      </c>
      <c r="E87" t="inlineStr">
        <is>
          <t>What specific contractor services were engaged for the development or improvement of your oat farming processes during the tax year 2025?</t>
        </is>
      </c>
      <c r="F87" t="inlineStr">
        <is>
          <t>Long text</t>
        </is>
      </c>
      <c r="G87" t="b">
        <v>1</v>
      </c>
      <c r="H87" t="inlineStr">
        <is>
          <t>Always</t>
        </is>
      </c>
      <c r="I87" s="5" t="inlineStr"/>
      <c r="J87" s="5" t="inlineStr"/>
      <c r="K87" s="5" t="inlineStr"/>
      <c r="L87" s="5" t="inlineStr"/>
      <c r="M87" t="inlineStr">
        <is>
          <t>Medium</t>
        </is>
      </c>
      <c r="N87" t="inlineStr">
        <is>
          <t>IRC Section 41(d)</t>
        </is>
      </c>
      <c r="O87" t="inlineStr">
        <is>
          <t>Unanswered</t>
        </is>
      </c>
    </row>
    <row r="88">
      <c r="A88" t="inlineStr">
        <is>
          <t>1055-0087</t>
        </is>
      </c>
      <c r="B88" t="inlineStr">
        <is>
          <t>QRE-CONTRACT</t>
        </is>
      </c>
      <c r="C88" t="inlineStr">
        <is>
          <t>Common</t>
        </is>
      </c>
      <c r="D88" t="inlineStr">
        <is>
          <t>U.S. Location</t>
        </is>
      </c>
      <c r="E88" t="inlineStr">
        <is>
          <t>Can you provide the physical location(s) within the U.S. where the contracted services took place?</t>
        </is>
      </c>
      <c r="F88" t="inlineStr">
        <is>
          <t>Long text</t>
        </is>
      </c>
      <c r="G88" t="b">
        <v>1</v>
      </c>
      <c r="H88" t="inlineStr">
        <is>
          <t>Always</t>
        </is>
      </c>
      <c r="I88" s="5" t="inlineStr"/>
      <c r="J88" s="5" t="inlineStr"/>
      <c r="K88" s="5" t="inlineStr"/>
      <c r="L88" s="5" t="inlineStr"/>
      <c r="M88" t="inlineStr">
        <is>
          <t>Medium</t>
        </is>
      </c>
      <c r="N88" t="inlineStr">
        <is>
          <t>Form 6765 Part II</t>
        </is>
      </c>
      <c r="O88" t="inlineStr">
        <is>
          <t>Unanswered</t>
        </is>
      </c>
    </row>
    <row r="89">
      <c r="A89" t="inlineStr">
        <is>
          <t>1055-0088</t>
        </is>
      </c>
      <c r="B89" t="inlineStr">
        <is>
          <t>QRE-CONTRACT</t>
        </is>
      </c>
      <c r="C89" t="inlineStr">
        <is>
          <t>Common</t>
        </is>
      </c>
      <c r="D89" t="inlineStr">
        <is>
          <t>Rights</t>
        </is>
      </c>
      <c r="E89" t="inlineStr">
        <is>
          <t>What rights did your business retain regarding the results or products developed by the contractors?</t>
        </is>
      </c>
      <c r="F89" t="inlineStr">
        <is>
          <t>Long text</t>
        </is>
      </c>
      <c r="G89" t="b">
        <v>1</v>
      </c>
      <c r="H89" t="inlineStr">
        <is>
          <t>Always</t>
        </is>
      </c>
      <c r="I89" s="5" t="inlineStr"/>
      <c r="J89" s="5" t="inlineStr"/>
      <c r="K89" s="5" t="inlineStr"/>
      <c r="L89" s="5" t="inlineStr"/>
      <c r="M89" t="inlineStr">
        <is>
          <t>Medium</t>
        </is>
      </c>
      <c r="N89" t="inlineStr">
        <is>
          <t>IRC Section 41(d)</t>
        </is>
      </c>
      <c r="O89" t="inlineStr">
        <is>
          <t>Unanswered</t>
        </is>
      </c>
    </row>
    <row r="90">
      <c r="A90" t="inlineStr">
        <is>
          <t>1055-0089</t>
        </is>
      </c>
      <c r="B90" t="inlineStr">
        <is>
          <t>QRE-CONTRACT</t>
        </is>
      </c>
      <c r="C90" t="inlineStr">
        <is>
          <t>Common</t>
        </is>
      </c>
      <c r="D90" t="inlineStr">
        <is>
          <t>Economic Risk</t>
        </is>
      </c>
      <c r="E90" t="inlineStr">
        <is>
          <t>What economic risks did your business assume in relation to the contracted services for R&amp;D activities?</t>
        </is>
      </c>
      <c r="F90" t="inlineStr">
        <is>
          <t>Long text</t>
        </is>
      </c>
      <c r="G90" t="b">
        <v>1</v>
      </c>
      <c r="H90" t="inlineStr">
        <is>
          <t>Always</t>
        </is>
      </c>
      <c r="I90" s="5" t="inlineStr"/>
      <c r="J90" s="5" t="inlineStr"/>
      <c r="K90" s="5" t="inlineStr"/>
      <c r="L90" s="5" t="inlineStr"/>
      <c r="M90" t="inlineStr">
        <is>
          <t>High</t>
        </is>
      </c>
      <c r="N90" t="inlineStr">
        <is>
          <t>IRC Section 41(d)</t>
        </is>
      </c>
      <c r="O90" t="inlineStr">
        <is>
          <t>Unanswered</t>
        </is>
      </c>
    </row>
    <row r="91">
      <c r="A91" t="inlineStr">
        <is>
          <t>1055-0090</t>
        </is>
      </c>
      <c r="B91" t="inlineStr">
        <is>
          <t>QRE-CONTRACT</t>
        </is>
      </c>
      <c r="C91" t="inlineStr">
        <is>
          <t>Common</t>
        </is>
      </c>
      <c r="D91" t="inlineStr">
        <is>
          <t>Eligible Amount</t>
        </is>
      </c>
      <c r="E91" t="inlineStr">
        <is>
          <t>What was the total amount paid to contractors for R&amp;D activities in 2025? Please provide a breakdown of costs if available.</t>
        </is>
      </c>
      <c r="F91" t="inlineStr">
        <is>
          <t>Currency</t>
        </is>
      </c>
      <c r="G91" t="b">
        <v>1</v>
      </c>
      <c r="H91" t="inlineStr">
        <is>
          <t>Always</t>
        </is>
      </c>
      <c r="I91" s="5" t="inlineStr"/>
      <c r="J91" s="5" t="inlineStr"/>
      <c r="K91" s="5" t="inlineStr"/>
      <c r="L91" s="5" t="inlineStr"/>
      <c r="M91" t="inlineStr">
        <is>
          <t>Medium</t>
        </is>
      </c>
      <c r="N91" t="inlineStr">
        <is>
          <t>Form 6765 Part II</t>
        </is>
      </c>
      <c r="O91" t="inlineStr">
        <is>
          <t>Unanswered</t>
        </is>
      </c>
    </row>
    <row r="92">
      <c r="A92" t="inlineStr">
        <is>
          <t>1055-0091</t>
        </is>
      </c>
      <c r="B92" t="inlineStr">
        <is>
          <t>QRE-CONTRACT</t>
        </is>
      </c>
      <c r="C92" t="inlineStr">
        <is>
          <t>Common</t>
        </is>
      </c>
      <c r="D92" t="inlineStr">
        <is>
          <t>Contractor Engagement</t>
        </is>
      </c>
      <c r="E92" t="inlineStr">
        <is>
          <t>Were any contractors engaged under a fixed-price contract, and if so, what percentage of the total contractor costs does this represent?</t>
        </is>
      </c>
      <c r="F92" t="inlineStr">
        <is>
          <t>Percentage</t>
        </is>
      </c>
      <c r="G92" t="b">
        <v>1</v>
      </c>
      <c r="H92" t="inlineStr">
        <is>
          <t>If contractors were engaged</t>
        </is>
      </c>
      <c r="I92" s="5" t="inlineStr"/>
      <c r="J92" s="5" t="inlineStr"/>
      <c r="K92" s="5" t="inlineStr"/>
      <c r="L92" s="5" t="inlineStr"/>
      <c r="M92" t="inlineStr">
        <is>
          <t>Medium</t>
        </is>
      </c>
      <c r="N92" t="inlineStr">
        <is>
          <t>IRC Section 41(d)</t>
        </is>
      </c>
      <c r="O92" t="inlineStr">
        <is>
          <t>Unanswered</t>
        </is>
      </c>
    </row>
    <row r="93">
      <c r="A93" t="inlineStr">
        <is>
          <t>1055-0092</t>
        </is>
      </c>
      <c r="B93" t="inlineStr">
        <is>
          <t>QRE-CONTRACT</t>
        </is>
      </c>
      <c r="C93" t="inlineStr">
        <is>
          <t>Common</t>
        </is>
      </c>
      <c r="D93" t="inlineStr">
        <is>
          <t>Documentation</t>
        </is>
      </c>
      <c r="E93" t="inlineStr">
        <is>
          <t>What documentation do you have to support the R&amp;D activities performed by contractors, such as contracts, invoices, or project reports?</t>
        </is>
      </c>
      <c r="F93" t="inlineStr">
        <is>
          <t>Long text + evidence</t>
        </is>
      </c>
      <c r="G93" t="b">
        <v>1</v>
      </c>
      <c r="H93" t="inlineStr">
        <is>
          <t>Always</t>
        </is>
      </c>
      <c r="I93" s="5" t="inlineStr"/>
      <c r="J93" s="5" t="inlineStr"/>
      <c r="K93" s="5" t="inlineStr"/>
      <c r="L93" s="5" t="inlineStr"/>
      <c r="M93" t="inlineStr">
        <is>
          <t>High</t>
        </is>
      </c>
      <c r="N93" t="inlineStr">
        <is>
          <t>Form 6765 Part II</t>
        </is>
      </c>
      <c r="O93" t="inlineStr">
        <is>
          <t>Unanswered</t>
        </is>
      </c>
    </row>
    <row r="94">
      <c r="A94" t="inlineStr">
        <is>
          <t>1055-0093</t>
        </is>
      </c>
      <c r="B94" t="inlineStr">
        <is>
          <t>QRE-COMPUTER</t>
        </is>
      </c>
      <c r="C94" t="inlineStr">
        <is>
          <t>Common</t>
        </is>
      </c>
      <c r="D94" t="inlineStr">
        <is>
          <t>Cloud Services Utilization</t>
        </is>
      </c>
      <c r="E94" t="inlineStr">
        <is>
          <t>During the tax year 2025, did your oat farm engage third-party cloud services for any research or experimental development activities? If yes, please specify the services used and the nature of the R&amp;D activities supported by these services.</t>
        </is>
      </c>
      <c r="F94" t="inlineStr">
        <is>
          <t>Yes-No + details</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1055-0094</t>
        </is>
      </c>
      <c r="B95" t="inlineStr">
        <is>
          <t>QRE-COMPUTER</t>
        </is>
      </c>
      <c r="C95" t="inlineStr">
        <is>
          <t>Common</t>
        </is>
      </c>
      <c r="D95" t="inlineStr">
        <is>
          <t>Cost Allocation</t>
        </is>
      </c>
      <c r="E95" t="inlineStr">
        <is>
          <t>For the third-party cloud services utilized in your R&amp;D activities during 2025, please provide a breakdown of the costs incurred, including any subscription fees, data storage costs, and computational resources, specifically allocated for R&amp;D purposes.</t>
        </is>
      </c>
      <c r="F95" t="inlineStr">
        <is>
          <t>Currency</t>
        </is>
      </c>
      <c r="G95" t="b">
        <v>0</v>
      </c>
      <c r="H95" t="inlineStr">
        <is>
          <t>If the previous question is answered 'Yes'</t>
        </is>
      </c>
      <c r="I95" s="5" t="inlineStr"/>
      <c r="J95" s="5" t="inlineStr"/>
      <c r="K95" s="5" t="inlineStr"/>
      <c r="L95" s="5" t="inlineStr"/>
      <c r="M95" t="inlineStr">
        <is>
          <t>High</t>
        </is>
      </c>
      <c r="N95" t="inlineStr">
        <is>
          <t>Form 6765 Part II</t>
        </is>
      </c>
      <c r="O95" t="inlineStr">
        <is>
          <t>Unanswered</t>
        </is>
      </c>
    </row>
    <row r="96">
      <c r="A96" t="inlineStr">
        <is>
          <t>1055-0095</t>
        </is>
      </c>
      <c r="B96" t="inlineStr">
        <is>
          <t>EVIDENCE</t>
        </is>
      </c>
      <c r="C96" t="inlineStr">
        <is>
          <t>Common</t>
        </is>
      </c>
      <c r="D96" t="inlineStr">
        <is>
          <t>Project Documentation</t>
        </is>
      </c>
      <c r="E96" t="inlineStr">
        <is>
          <t>Can you provide detailed project descriptions for each R&amp;D initiative undertaken in 2025, including objectives, hypotheses, and methodologies used?</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1055-0096</t>
        </is>
      </c>
      <c r="B97" t="inlineStr">
        <is>
          <t>EVIDENCE</t>
        </is>
      </c>
      <c r="C97" t="inlineStr">
        <is>
          <t>Common</t>
        </is>
      </c>
      <c r="D97" t="inlineStr">
        <is>
          <t>Cost Allocation</t>
        </is>
      </c>
      <c r="E97" t="inlineStr">
        <is>
          <t>What specific costs were incurred for each R&amp;D project, including labor, materials, and overhead? Please provide documentation for these expenses.</t>
        </is>
      </c>
      <c r="F97" t="inlineStr">
        <is>
          <t>Repeating table</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1055-0097</t>
        </is>
      </c>
      <c r="B98" t="inlineStr">
        <is>
          <t>EVIDENCE</t>
        </is>
      </c>
      <c r="C98" t="inlineStr">
        <is>
          <t>Common</t>
        </is>
      </c>
      <c r="D98" t="inlineStr">
        <is>
          <t>Experimental Outcomes</t>
        </is>
      </c>
      <c r="E98" t="inlineStr">
        <is>
          <t>For each R&amp;D project, what were the experimental results and how did they influence subsequent decisions or iterations?</t>
        </is>
      </c>
      <c r="F98" t="inlineStr">
        <is>
          <t>Long text + evidence</t>
        </is>
      </c>
      <c r="G98" t="b">
        <v>0</v>
      </c>
      <c r="H98" t="inlineStr">
        <is>
          <t>Always</t>
        </is>
      </c>
      <c r="I98" s="5" t="inlineStr"/>
      <c r="J98" s="5" t="inlineStr"/>
      <c r="K98" s="5" t="inlineStr"/>
      <c r="L98" s="5" t="inlineStr"/>
      <c r="M98" t="inlineStr">
        <is>
          <t>Medium</t>
        </is>
      </c>
      <c r="N98" t="inlineStr">
        <is>
          <t>IRC Section 41(d)</t>
        </is>
      </c>
      <c r="O98" t="inlineStr">
        <is>
          <t>Unanswered</t>
        </is>
      </c>
    </row>
    <row r="99">
      <c r="A99" t="inlineStr">
        <is>
          <t>1055-0098</t>
        </is>
      </c>
      <c r="B99" t="inlineStr">
        <is>
          <t>EVIDENCE</t>
        </is>
      </c>
      <c r="C99" t="inlineStr">
        <is>
          <t>Common</t>
        </is>
      </c>
      <c r="D99" t="inlineStr">
        <is>
          <t>Technical Challenges</t>
        </is>
      </c>
      <c r="E99" t="inlineStr">
        <is>
          <t>What specific technical challenges did you encounter during the R&amp;D process, and how did you address them?</t>
        </is>
      </c>
      <c r="F99" t="inlineStr">
        <is>
          <t>Long text + evidence</t>
        </is>
      </c>
      <c r="G99" t="b">
        <v>0</v>
      </c>
      <c r="H99" t="inlineStr">
        <is>
          <t>Always</t>
        </is>
      </c>
      <c r="I99" s="5" t="inlineStr"/>
      <c r="J99" s="5" t="inlineStr"/>
      <c r="K99" s="5" t="inlineStr"/>
      <c r="L99" s="5" t="inlineStr"/>
      <c r="M99" t="inlineStr">
        <is>
          <t>Medium</t>
        </is>
      </c>
      <c r="N99" t="inlineStr">
        <is>
          <t>IRC Section 41(d)</t>
        </is>
      </c>
      <c r="O99" t="inlineStr">
        <is>
          <t>Unanswered</t>
        </is>
      </c>
    </row>
    <row r="100">
      <c r="A100" t="inlineStr">
        <is>
          <t>1055-0099</t>
        </is>
      </c>
      <c r="B100" t="inlineStr">
        <is>
          <t>EVIDENCE</t>
        </is>
      </c>
      <c r="C100" t="inlineStr">
        <is>
          <t>Common</t>
        </is>
      </c>
      <c r="D100" t="inlineStr">
        <is>
          <t>Project Timeline</t>
        </is>
      </c>
      <c r="E100" t="inlineStr">
        <is>
          <t>Can you provide a timeline for each R&amp;D project, including start and end dates, and key milestones achieved throughout the process?</t>
        </is>
      </c>
      <c r="F100" t="inlineStr">
        <is>
          <t>Date range</t>
        </is>
      </c>
      <c r="G100" t="b">
        <v>0</v>
      </c>
      <c r="H100" t="inlineStr">
        <is>
          <t>Always</t>
        </is>
      </c>
      <c r="I100" s="5" t="inlineStr"/>
      <c r="J100" s="5" t="inlineStr"/>
      <c r="K100" s="5" t="inlineStr"/>
      <c r="L100" s="5" t="inlineStr"/>
      <c r="M100" t="inlineStr">
        <is>
          <t>Medium</t>
        </is>
      </c>
      <c r="N100" t="inlineStr">
        <is>
          <t>Form 6765 Part II</t>
        </is>
      </c>
      <c r="O100" t="inlineStr">
        <is>
          <t>Unanswered</t>
        </is>
      </c>
    </row>
    <row r="101">
      <c r="A101" t="inlineStr">
        <is>
          <t>1055-0100</t>
        </is>
      </c>
      <c r="B101" t="inlineStr">
        <is>
          <t>EVIDENCE</t>
        </is>
      </c>
      <c r="C101" t="inlineStr">
        <is>
          <t>Common</t>
        </is>
      </c>
      <c r="D101" t="inlineStr">
        <is>
          <t>Team Involvement</t>
        </is>
      </c>
      <c r="E101" t="inlineStr">
        <is>
          <t>Who were the key team members involved in each R&amp;D project, and what were their specific roles and contributions?</t>
        </is>
      </c>
      <c r="F101" t="inlineStr">
        <is>
          <t>Repeating table</t>
        </is>
      </c>
      <c r="G101" t="b">
        <v>0</v>
      </c>
      <c r="H101" t="inlineStr">
        <is>
          <t>Always</t>
        </is>
      </c>
      <c r="I101" s="5" t="inlineStr"/>
      <c r="J101" s="5" t="inlineStr"/>
      <c r="K101" s="5" t="inlineStr"/>
      <c r="L101" s="5" t="inlineStr"/>
      <c r="M101" t="inlineStr">
        <is>
          <t>Medium</t>
        </is>
      </c>
      <c r="N101" t="inlineStr">
        <is>
          <t>IRC Section 41(d)</t>
        </is>
      </c>
      <c r="O101" t="inlineStr">
        <is>
          <t>Unanswered</t>
        </is>
      </c>
    </row>
    <row r="102">
      <c r="A102" t="inlineStr">
        <is>
          <t>1055-0101</t>
        </is>
      </c>
      <c r="B102" t="inlineStr">
        <is>
          <t>EVIDENCE</t>
        </is>
      </c>
      <c r="C102" t="inlineStr">
        <is>
          <t>Common</t>
        </is>
      </c>
      <c r="D102" t="inlineStr">
        <is>
          <t>Documentation Practices</t>
        </is>
      </c>
      <c r="E102" t="inlineStr">
        <is>
          <t>What processes do you have in place to ensure that project documentation is maintained contemporaneously with R&amp;D activities?</t>
        </is>
      </c>
      <c r="F102" t="inlineStr">
        <is>
          <t>Long text</t>
        </is>
      </c>
      <c r="G102" t="b">
        <v>0</v>
      </c>
      <c r="H102" t="inlineStr">
        <is>
          <t>Always</t>
        </is>
      </c>
      <c r="I102" s="5" t="inlineStr"/>
      <c r="J102" s="5" t="inlineStr"/>
      <c r="K102" s="5" t="inlineStr"/>
      <c r="L102" s="5" t="inlineStr"/>
      <c r="M102" t="inlineStr">
        <is>
          <t>Low</t>
        </is>
      </c>
      <c r="N102" t="inlineStr">
        <is>
          <t>Internal QC</t>
        </is>
      </c>
      <c r="O102" t="inlineStr">
        <is>
          <t>Unanswered</t>
        </is>
      </c>
    </row>
    <row r="103">
      <c r="A103" t="inlineStr">
        <is>
          <t>1055-0102</t>
        </is>
      </c>
      <c r="B103" t="inlineStr">
        <is>
          <t>EVIDENCE</t>
        </is>
      </c>
      <c r="C103" t="inlineStr">
        <is>
          <t>Common</t>
        </is>
      </c>
      <c r="D103" t="inlineStr">
        <is>
          <t>Regulatory Compliance</t>
        </is>
      </c>
      <c r="E103" t="inlineStr">
        <is>
          <t>Were any of the R&amp;D projects subject to regulatory approval, and if so, what documentation do you have to support this?</t>
        </is>
      </c>
      <c r="F103" t="inlineStr">
        <is>
          <t>Yes-No + details</t>
        </is>
      </c>
      <c r="G103" t="b">
        <v>0</v>
      </c>
      <c r="H103" t="inlineStr">
        <is>
          <t>Always</t>
        </is>
      </c>
      <c r="I103" s="5" t="inlineStr"/>
      <c r="J103" s="5" t="inlineStr"/>
      <c r="K103" s="5" t="inlineStr"/>
      <c r="L103" s="5" t="inlineStr"/>
      <c r="M103" t="inlineStr">
        <is>
          <t>Medium</t>
        </is>
      </c>
      <c r="N103" t="inlineStr">
        <is>
          <t>IRC Section 41(d)</t>
        </is>
      </c>
      <c r="O103" t="inlineStr">
        <is>
          <t>Unanswered</t>
        </is>
      </c>
    </row>
    <row r="104">
      <c r="A104" t="inlineStr">
        <is>
          <t>1055-0103</t>
        </is>
      </c>
      <c r="B104" t="inlineStr">
        <is>
          <t>EVIDENCE</t>
        </is>
      </c>
      <c r="C104" t="inlineStr">
        <is>
          <t>Common</t>
        </is>
      </c>
      <c r="D104" t="inlineStr">
        <is>
          <t>Collaboration Records</t>
        </is>
      </c>
      <c r="E104" t="inlineStr">
        <is>
          <t>Did you collaborate with any external entities (e.g., universities, research institutions) on your R&amp;D projects? If yes, please provide details and related agreements.</t>
        </is>
      </c>
      <c r="F104" t="inlineStr">
        <is>
          <t>Yes-No + details</t>
        </is>
      </c>
      <c r="G104" t="b">
        <v>0</v>
      </c>
      <c r="H104" t="inlineStr">
        <is>
          <t>Always</t>
        </is>
      </c>
      <c r="I104" s="5" t="inlineStr"/>
      <c r="J104" s="5" t="inlineStr"/>
      <c r="K104" s="5" t="inlineStr"/>
      <c r="L104" s="5" t="inlineStr"/>
      <c r="M104" t="inlineStr">
        <is>
          <t>Medium</t>
        </is>
      </c>
      <c r="N104" t="inlineStr">
        <is>
          <t>IRC Section 41(d)</t>
        </is>
      </c>
      <c r="O104" t="inlineStr">
        <is>
          <t>Unanswered</t>
        </is>
      </c>
    </row>
    <row r="105">
      <c r="A105" t="inlineStr">
        <is>
          <t>1055-0104</t>
        </is>
      </c>
      <c r="B105" t="inlineStr">
        <is>
          <t>EVIDENCE</t>
        </is>
      </c>
      <c r="C105" t="inlineStr">
        <is>
          <t>Common</t>
        </is>
      </c>
      <c r="D105" t="inlineStr">
        <is>
          <t>Innovation Description</t>
        </is>
      </c>
      <c r="E105" t="inlineStr">
        <is>
          <t>How do you define the innovative aspects of your R&amp;D projects, and what evidence do you have to support this characterization?</t>
        </is>
      </c>
      <c r="F105" t="inlineStr">
        <is>
          <t>Long text + evidence</t>
        </is>
      </c>
      <c r="G105" t="b">
        <v>0</v>
      </c>
      <c r="H105" t="inlineStr">
        <is>
          <t>Always</t>
        </is>
      </c>
      <c r="I105" s="5" t="inlineStr"/>
      <c r="J105" s="5" t="inlineStr"/>
      <c r="K105" s="5" t="inlineStr"/>
      <c r="L105" s="5" t="inlineStr"/>
      <c r="M105" t="inlineStr">
        <is>
          <t>High</t>
        </is>
      </c>
      <c r="N105" t="inlineStr">
        <is>
          <t>IRC Section 41(d)</t>
        </is>
      </c>
      <c r="O105" t="inlineStr">
        <is>
          <t>Unanswered</t>
        </is>
      </c>
    </row>
    <row r="106">
      <c r="A106" t="inlineStr">
        <is>
          <t>1055-0105</t>
        </is>
      </c>
      <c r="B106" t="inlineStr">
        <is>
          <t>CALC-FED</t>
        </is>
      </c>
      <c r="C106" t="inlineStr">
        <is>
          <t>Common</t>
        </is>
      </c>
      <c r="D106" t="inlineStr">
        <is>
          <t>Qualified Research Activities (QRA)</t>
        </is>
      </c>
      <c r="E106" t="inlineStr">
        <is>
          <t>Can you describe a specific project where you developed new oat varieties or improved existing ones? What experimental methods did you employ?</t>
        </is>
      </c>
      <c r="F106" t="inlineStr">
        <is>
          <t>Long text + evidence</t>
        </is>
      </c>
      <c r="G106" t="b">
        <v>0</v>
      </c>
      <c r="H106" t="inlineStr">
        <is>
          <t>Always</t>
        </is>
      </c>
      <c r="I106" s="5" t="inlineStr"/>
      <c r="J106" s="5" t="inlineStr"/>
      <c r="K106" s="5" t="inlineStr"/>
      <c r="L106" s="5" t="inlineStr"/>
      <c r="M106" t="inlineStr">
        <is>
          <t>High</t>
        </is>
      </c>
      <c r="N106" t="inlineStr">
        <is>
          <t>IRC Section 41(d)</t>
        </is>
      </c>
      <c r="O106" t="inlineStr">
        <is>
          <t>Unanswered</t>
        </is>
      </c>
    </row>
    <row r="107">
      <c r="A107" t="inlineStr">
        <is>
          <t>1055-0106</t>
        </is>
      </c>
      <c r="B107" t="inlineStr">
        <is>
          <t>CALC-FED</t>
        </is>
      </c>
      <c r="C107" t="inlineStr">
        <is>
          <t>Common</t>
        </is>
      </c>
      <c r="D107" t="inlineStr">
        <is>
          <t>Qualified Research Expenses (QRE)</t>
        </is>
      </c>
      <c r="E107" t="inlineStr">
        <is>
          <t>What percentage of your total labor costs in 2025 was directly attributable to R&amp;D activities related to oat farming?</t>
        </is>
      </c>
      <c r="F107" t="inlineStr">
        <is>
          <t>Percentage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1055-0107</t>
        </is>
      </c>
      <c r="B108" t="inlineStr">
        <is>
          <t>CALC-FED</t>
        </is>
      </c>
      <c r="C108" t="inlineStr">
        <is>
          <t>Common</t>
        </is>
      </c>
      <c r="D108" t="inlineStr">
        <is>
          <t>Supplies and Materials</t>
        </is>
      </c>
      <c r="E108" t="inlineStr">
        <is>
          <t>List the materials and supplies used in your R&amp;D projects for oat farming in 2025. How did these materials contribute to your experimentation?</t>
        </is>
      </c>
      <c r="F108" t="inlineStr">
        <is>
          <t>Repeating table</t>
        </is>
      </c>
      <c r="G108" t="b">
        <v>0</v>
      </c>
      <c r="H108" t="inlineStr">
        <is>
          <t>Always</t>
        </is>
      </c>
      <c r="I108" s="5" t="inlineStr"/>
      <c r="J108" s="5" t="inlineStr"/>
      <c r="K108" s="5" t="inlineStr"/>
      <c r="L108" s="5" t="inlineStr"/>
      <c r="M108" t="inlineStr">
        <is>
          <t>Medium</t>
        </is>
      </c>
      <c r="N108" t="inlineStr">
        <is>
          <t>IRC Section 41(b)(2)</t>
        </is>
      </c>
      <c r="O108" t="inlineStr">
        <is>
          <t>Unanswered</t>
        </is>
      </c>
    </row>
    <row r="109">
      <c r="A109" t="inlineStr">
        <is>
          <t>1055-0108</t>
        </is>
      </c>
      <c r="B109" t="inlineStr">
        <is>
          <t>CALC-FED</t>
        </is>
      </c>
      <c r="C109" t="inlineStr">
        <is>
          <t>Common</t>
        </is>
      </c>
      <c r="D109" t="inlineStr">
        <is>
          <t>Contract Research</t>
        </is>
      </c>
      <c r="E109" t="inlineStr">
        <is>
          <t>Did you engage any third-party contractors for R&amp;D activities in 2025? If yes, please provide details of the contracts and the nature of the research performed.</t>
        </is>
      </c>
      <c r="F109" t="inlineStr">
        <is>
          <t>Yes-No + details</t>
        </is>
      </c>
      <c r="G109" t="b">
        <v>0</v>
      </c>
      <c r="H109" t="inlineStr">
        <is>
          <t>Always</t>
        </is>
      </c>
      <c r="I109" s="5" t="inlineStr"/>
      <c r="J109" s="5" t="inlineStr"/>
      <c r="K109" s="5" t="inlineStr"/>
      <c r="L109" s="5" t="inlineStr"/>
      <c r="M109" t="inlineStr">
        <is>
          <t>Medium</t>
        </is>
      </c>
      <c r="N109" t="inlineStr">
        <is>
          <t>Form 6765 Part II</t>
        </is>
      </c>
      <c r="O109" t="inlineStr">
        <is>
          <t>Unanswered</t>
        </is>
      </c>
    </row>
    <row r="110">
      <c r="A110" t="inlineStr">
        <is>
          <t>1055-0109</t>
        </is>
      </c>
      <c r="B110" t="inlineStr">
        <is>
          <t>CALC-FED</t>
        </is>
      </c>
      <c r="C110" t="inlineStr">
        <is>
          <t>Common</t>
        </is>
      </c>
      <c r="D110" t="inlineStr">
        <is>
          <t>Documentation and Evidence</t>
        </is>
      </c>
      <c r="E110" t="inlineStr">
        <is>
          <t>What documentation do you maintain to support your R&amp;D claims for 2025? Please specify the types of records (e.g., lab notebooks, design documents).</t>
        </is>
      </c>
      <c r="F110" t="inlineStr">
        <is>
          <t>Long text + evidence</t>
        </is>
      </c>
      <c r="G110" t="b">
        <v>0</v>
      </c>
      <c r="H110" t="inlineStr">
        <is>
          <t>Always</t>
        </is>
      </c>
      <c r="I110" s="5" t="inlineStr"/>
      <c r="J110" s="5" t="inlineStr"/>
      <c r="K110" s="5" t="inlineStr"/>
      <c r="L110" s="5" t="inlineStr"/>
      <c r="M110" t="inlineStr">
        <is>
          <t>High</t>
        </is>
      </c>
      <c r="N110" t="inlineStr">
        <is>
          <t>Internal QC</t>
        </is>
      </c>
      <c r="O110" t="inlineStr">
        <is>
          <t>Unanswered</t>
        </is>
      </c>
    </row>
    <row r="111">
      <c r="A111" t="inlineStr">
        <is>
          <t>1055-0110</t>
        </is>
      </c>
      <c r="B111" t="inlineStr">
        <is>
          <t>CALC-FED</t>
        </is>
      </c>
      <c r="C111" t="inlineStr">
        <is>
          <t>Common</t>
        </is>
      </c>
      <c r="D111" t="inlineStr">
        <is>
          <t>Experimentation Process</t>
        </is>
      </c>
      <c r="E111" t="inlineStr">
        <is>
          <t>Describe a failed experiment related to oat farming in 2025. What were the hypotheses, and what did you learn from the outcome?</t>
        </is>
      </c>
      <c r="F111" t="inlineStr">
        <is>
          <t>Long text</t>
        </is>
      </c>
      <c r="G111" t="b">
        <v>0</v>
      </c>
      <c r="H111" t="inlineStr">
        <is>
          <t>Always</t>
        </is>
      </c>
      <c r="I111" s="5" t="inlineStr"/>
      <c r="J111" s="5" t="inlineStr"/>
      <c r="K111" s="5" t="inlineStr"/>
      <c r="L111" s="5" t="inlineStr"/>
      <c r="M111" t="inlineStr">
        <is>
          <t>High</t>
        </is>
      </c>
      <c r="N111" t="inlineStr">
        <is>
          <t>IRC Section 41(d)</t>
        </is>
      </c>
      <c r="O111" t="inlineStr">
        <is>
          <t>Unanswered</t>
        </is>
      </c>
    </row>
    <row r="112">
      <c r="A112" t="inlineStr">
        <is>
          <t>1055-0111</t>
        </is>
      </c>
      <c r="B112" t="inlineStr">
        <is>
          <t>CALC-FED</t>
        </is>
      </c>
      <c r="C112" t="inlineStr">
        <is>
          <t>Common</t>
        </is>
      </c>
      <c r="D112" t="inlineStr">
        <is>
          <t>Time Tracking</t>
        </is>
      </c>
      <c r="E112" t="inlineStr">
        <is>
          <t>How do you track the time spent by employees on R&amp;D activities versus routine farming operations? Please provide examples of your tracking methods.</t>
        </is>
      </c>
      <c r="F112" t="inlineStr">
        <is>
          <t>Long text + evidence</t>
        </is>
      </c>
      <c r="G112" t="b">
        <v>0</v>
      </c>
      <c r="H112" t="inlineStr">
        <is>
          <t>Always</t>
        </is>
      </c>
      <c r="I112" s="5" t="inlineStr"/>
      <c r="J112" s="5" t="inlineStr"/>
      <c r="K112" s="5" t="inlineStr"/>
      <c r="L112" s="5" t="inlineStr"/>
      <c r="M112" t="inlineStr">
        <is>
          <t>Medium</t>
        </is>
      </c>
      <c r="N112" t="inlineStr">
        <is>
          <t>Form 6765 Part II</t>
        </is>
      </c>
      <c r="O112" t="inlineStr">
        <is>
          <t>Unanswered</t>
        </is>
      </c>
    </row>
    <row r="113">
      <c r="A113" t="inlineStr">
        <is>
          <t>1055-0112</t>
        </is>
      </c>
      <c r="B113" t="inlineStr">
        <is>
          <t>CALC-FED</t>
        </is>
      </c>
      <c r="C113" t="inlineStr">
        <is>
          <t>Common</t>
        </is>
      </c>
      <c r="D113" t="inlineStr">
        <is>
          <t>Innovation and Improvement</t>
        </is>
      </c>
      <c r="E113" t="inlineStr">
        <is>
          <t>What innovative techniques or technologies did you implement in your oat farming operations in 2025 that qualify as R&amp;D?</t>
        </is>
      </c>
      <c r="F113" t="inlineStr">
        <is>
          <t>Long text</t>
        </is>
      </c>
      <c r="G113" t="b">
        <v>0</v>
      </c>
      <c r="H113" t="inlineStr">
        <is>
          <t>Always</t>
        </is>
      </c>
      <c r="I113" s="5" t="inlineStr"/>
      <c r="J113" s="5" t="inlineStr"/>
      <c r="K113" s="5" t="inlineStr"/>
      <c r="L113" s="5" t="inlineStr"/>
      <c r="M113" t="inlineStr">
        <is>
          <t>Medium</t>
        </is>
      </c>
      <c r="N113" t="inlineStr">
        <is>
          <t>IRC Section 41(d)</t>
        </is>
      </c>
      <c r="O113" t="inlineStr">
        <is>
          <t>Unanswered</t>
        </is>
      </c>
    </row>
    <row r="114">
      <c r="A114" t="inlineStr">
        <is>
          <t>1055-0113</t>
        </is>
      </c>
      <c r="B114" t="inlineStr">
        <is>
          <t>CALC-FED</t>
        </is>
      </c>
      <c r="C114" t="inlineStr">
        <is>
          <t>Common</t>
        </is>
      </c>
      <c r="D114" t="inlineStr">
        <is>
          <t>Financial Impact</t>
        </is>
      </c>
      <c r="E114" t="inlineStr">
        <is>
          <t>What was the estimated financial impact of your R&amp;D activities on your overall business performance in 2025? Please quantify any cost savings or revenue increases.</t>
        </is>
      </c>
      <c r="F114" t="inlineStr">
        <is>
          <t>Currency</t>
        </is>
      </c>
      <c r="G114" t="b">
        <v>0</v>
      </c>
      <c r="H114" t="inlineStr">
        <is>
          <t>Always</t>
        </is>
      </c>
      <c r="I114" s="5" t="inlineStr"/>
      <c r="J114" s="5" t="inlineStr"/>
      <c r="K114" s="5" t="inlineStr"/>
      <c r="L114" s="5" t="inlineStr"/>
      <c r="M114" t="inlineStr">
        <is>
          <t>Medium</t>
        </is>
      </c>
      <c r="N114" t="inlineStr">
        <is>
          <t>Internal QC</t>
        </is>
      </c>
      <c r="O114" t="inlineStr">
        <is>
          <t>Unanswered</t>
        </is>
      </c>
    </row>
    <row r="115">
      <c r="A115" t="inlineStr">
        <is>
          <t>1055-0114</t>
        </is>
      </c>
      <c r="B115" t="inlineStr">
        <is>
          <t>CALC-FED</t>
        </is>
      </c>
      <c r="C115" t="inlineStr">
        <is>
          <t>Common</t>
        </is>
      </c>
      <c r="D115" t="inlineStr">
        <is>
          <t>Regulatory Compliance</t>
        </is>
      </c>
      <c r="E115" t="inlineStr">
        <is>
          <t>Were there any regulatory hurdles or compliance issues encountered during your R&amp;D activities in 2025? How did these affect your research outcomes?</t>
        </is>
      </c>
      <c r="F115" t="inlineStr">
        <is>
          <t>Long text</t>
        </is>
      </c>
      <c r="G115" t="b">
        <v>0</v>
      </c>
      <c r="H115" t="inlineStr">
        <is>
          <t>Always</t>
        </is>
      </c>
      <c r="I115" s="5" t="inlineStr"/>
      <c r="J115" s="5" t="inlineStr"/>
      <c r="K115" s="5" t="inlineStr"/>
      <c r="L115" s="5" t="inlineStr"/>
      <c r="M115" t="inlineStr">
        <is>
          <t>Medium</t>
        </is>
      </c>
      <c r="N115" t="inlineStr">
        <is>
          <t>Internal QC</t>
        </is>
      </c>
      <c r="O115" t="inlineStr">
        <is>
          <t>Unanswered</t>
        </is>
      </c>
    </row>
    <row r="116">
      <c r="A116" t="inlineStr">
        <is>
          <t>1055-0115</t>
        </is>
      </c>
      <c r="B116" t="inlineStr">
        <is>
          <t>CALC-FED</t>
        </is>
      </c>
      <c r="C116" t="inlineStr">
        <is>
          <t>Common</t>
        </is>
      </c>
      <c r="D116" t="inlineStr">
        <is>
          <t>Project Outcomes</t>
        </is>
      </c>
      <c r="E116" t="inlineStr">
        <is>
          <t>What were the measurable outcomes of your R&amp;D projects in 2025? Please include any new products or processes developed as a result.</t>
        </is>
      </c>
      <c r="F116" t="inlineStr">
        <is>
          <t>Long text</t>
        </is>
      </c>
      <c r="G116" t="b">
        <v>0</v>
      </c>
      <c r="H116" t="inlineStr">
        <is>
          <t>Always</t>
        </is>
      </c>
      <c r="I116" s="5" t="inlineStr"/>
      <c r="J116" s="5" t="inlineStr"/>
      <c r="K116" s="5" t="inlineStr"/>
      <c r="L116" s="5" t="inlineStr"/>
      <c r="M116" t="inlineStr">
        <is>
          <t>High</t>
        </is>
      </c>
      <c r="N116" t="inlineStr">
        <is>
          <t>IRC Section 41(d)</t>
        </is>
      </c>
      <c r="O116" t="inlineStr">
        <is>
          <t>Unanswered</t>
        </is>
      </c>
    </row>
    <row r="117">
      <c r="A117" t="inlineStr">
        <is>
          <t>1055-0116</t>
        </is>
      </c>
      <c r="B117" t="inlineStr">
        <is>
          <t>CALC-CA</t>
        </is>
      </c>
      <c r="C117" t="inlineStr">
        <is>
          <t>California</t>
        </is>
      </c>
      <c r="D117" t="inlineStr">
        <is>
          <t>Qualified Research Expenses (QRE)</t>
        </is>
      </c>
      <c r="E117" t="inlineStr">
        <is>
          <t>What specific activities related to oat cultivation did you undertake that involved developing new or improved agricultural practices or technologies during the tax year?</t>
        </is>
      </c>
      <c r="F117" t="inlineStr">
        <is>
          <t>Long text</t>
        </is>
      </c>
      <c r="G117" t="b">
        <v>0</v>
      </c>
      <c r="H117" t="inlineStr">
        <is>
          <t>Always</t>
        </is>
      </c>
      <c r="I117" s="5" t="inlineStr"/>
      <c r="J117" s="5" t="inlineStr"/>
      <c r="K117" s="5" t="inlineStr"/>
      <c r="L117" s="5" t="inlineStr"/>
      <c r="M117" t="inlineStr">
        <is>
          <t>Medium</t>
        </is>
      </c>
      <c r="N117" t="inlineStr">
        <is>
          <t>IRC Section 41(d)</t>
        </is>
      </c>
      <c r="O117" t="inlineStr">
        <is>
          <t>Unanswered</t>
        </is>
      </c>
    </row>
    <row r="118">
      <c r="A118" t="inlineStr">
        <is>
          <t>1055-0117</t>
        </is>
      </c>
      <c r="B118" t="inlineStr">
        <is>
          <t>CALC-CA</t>
        </is>
      </c>
      <c r="C118" t="inlineStr">
        <is>
          <t>California</t>
        </is>
      </c>
      <c r="D118" t="inlineStr">
        <is>
          <t>Qualified Research Expenses (QRE)</t>
        </is>
      </c>
      <c r="E118" t="inlineStr">
        <is>
          <t>Can you detail any experimental trials conducted on oat varieties that aimed to enhance yield or disease resistance? Please include dates and results.</t>
        </is>
      </c>
      <c r="F118" t="inlineStr">
        <is>
          <t>Long text + evidence</t>
        </is>
      </c>
      <c r="G118" t="b">
        <v>0</v>
      </c>
      <c r="H118" t="inlineStr">
        <is>
          <t>Always</t>
        </is>
      </c>
      <c r="I118" s="5" t="inlineStr"/>
      <c r="J118" s="5" t="inlineStr"/>
      <c r="K118" s="5" t="inlineStr"/>
      <c r="L118" s="5" t="inlineStr"/>
      <c r="M118" t="inlineStr">
        <is>
          <t>High</t>
        </is>
      </c>
      <c r="N118" t="inlineStr">
        <is>
          <t>IRC Section 41(d)</t>
        </is>
      </c>
      <c r="O118" t="inlineStr">
        <is>
          <t>Unanswered</t>
        </is>
      </c>
    </row>
    <row r="119">
      <c r="A119" t="inlineStr">
        <is>
          <t>1055-0118</t>
        </is>
      </c>
      <c r="B119" t="inlineStr">
        <is>
          <t>CALC-CA</t>
        </is>
      </c>
      <c r="C119" t="inlineStr">
        <is>
          <t>California</t>
        </is>
      </c>
      <c r="D119" t="inlineStr">
        <is>
          <t>Wages and Salaries</t>
        </is>
      </c>
      <c r="E119" t="inlineStr">
        <is>
          <t>What portion of the wages paid to employees involved in R&amp;D activities specifically related to oat farming can you allocate to qualified research expenses?</t>
        </is>
      </c>
      <c r="F119" t="inlineStr">
        <is>
          <t>Currency</t>
        </is>
      </c>
      <c r="G119" t="b">
        <v>0</v>
      </c>
      <c r="H119" t="inlineStr">
        <is>
          <t>Always</t>
        </is>
      </c>
      <c r="I119" s="5" t="inlineStr"/>
      <c r="J119" s="5" t="inlineStr"/>
      <c r="K119" s="5" t="inlineStr"/>
      <c r="L119" s="5" t="inlineStr"/>
      <c r="M119" t="inlineStr">
        <is>
          <t>Medium</t>
        </is>
      </c>
      <c r="N119" t="inlineStr">
        <is>
          <t>Form 6765 Part II</t>
        </is>
      </c>
      <c r="O119" t="inlineStr">
        <is>
          <t>Unanswered</t>
        </is>
      </c>
    </row>
    <row r="120">
      <c r="A120" t="inlineStr">
        <is>
          <t>1055-0119</t>
        </is>
      </c>
      <c r="B120" t="inlineStr">
        <is>
          <t>CALC-CA</t>
        </is>
      </c>
      <c r="C120" t="inlineStr">
        <is>
          <t>California</t>
        </is>
      </c>
      <c r="D120" t="inlineStr">
        <is>
          <t>Supplies and Materials</t>
        </is>
      </c>
      <c r="E120" t="inlineStr">
        <is>
          <t>What supplies or materials were consumed in the R&amp;D process for oat farming, and what was their total cost?</t>
        </is>
      </c>
      <c r="F120" t="inlineStr">
        <is>
          <t>Currency</t>
        </is>
      </c>
      <c r="G120" t="b">
        <v>0</v>
      </c>
      <c r="H120" t="inlineStr">
        <is>
          <t>Always</t>
        </is>
      </c>
      <c r="I120" s="5" t="inlineStr"/>
      <c r="J120" s="5" t="inlineStr"/>
      <c r="K120" s="5" t="inlineStr"/>
      <c r="L120" s="5" t="inlineStr"/>
      <c r="M120" t="inlineStr">
        <is>
          <t>Medium</t>
        </is>
      </c>
      <c r="N120" t="inlineStr">
        <is>
          <t>Form 6765 Part II</t>
        </is>
      </c>
      <c r="O120" t="inlineStr">
        <is>
          <t>Unanswered</t>
        </is>
      </c>
    </row>
    <row r="121">
      <c r="A121" t="inlineStr">
        <is>
          <t>1055-0120</t>
        </is>
      </c>
      <c r="B121" t="inlineStr">
        <is>
          <t>CALC-CA</t>
        </is>
      </c>
      <c r="C121" t="inlineStr">
        <is>
          <t>California</t>
        </is>
      </c>
      <c r="D121" t="inlineStr">
        <is>
          <t>Contract Research</t>
        </is>
      </c>
      <c r="E121" t="inlineStr">
        <is>
          <t>Did you engage any third-party contractors for research related to oat farming? If so, please specify the nature of the work and the total amount paid.</t>
        </is>
      </c>
      <c r="F121" t="inlineStr">
        <is>
          <t>Currency</t>
        </is>
      </c>
      <c r="G121" t="b">
        <v>0</v>
      </c>
      <c r="H121" t="inlineStr">
        <is>
          <t>Yes</t>
        </is>
      </c>
      <c r="I121" s="5" t="inlineStr"/>
      <c r="J121" s="5" t="inlineStr"/>
      <c r="K121" s="5" t="inlineStr"/>
      <c r="L121" s="5" t="inlineStr"/>
      <c r="M121" t="inlineStr">
        <is>
          <t>Medium</t>
        </is>
      </c>
      <c r="N121" t="inlineStr">
        <is>
          <t>IRC Section 41(b)(2)</t>
        </is>
      </c>
      <c r="O121" t="inlineStr">
        <is>
          <t>Unanswered</t>
        </is>
      </c>
    </row>
    <row r="122">
      <c r="A122" t="inlineStr">
        <is>
          <t>1055-0121</t>
        </is>
      </c>
      <c r="B122" t="inlineStr">
        <is>
          <t>CALC-CA</t>
        </is>
      </c>
      <c r="C122" t="inlineStr">
        <is>
          <t>California</t>
        </is>
      </c>
      <c r="D122" t="inlineStr">
        <is>
          <t>Documentation</t>
        </is>
      </c>
      <c r="E122" t="inlineStr">
        <is>
          <t>What documentation do you have to support the R&amp;D activities related to oat farming, such as lab results, project plans, or experimental designs?</t>
        </is>
      </c>
      <c r="F122" t="inlineStr">
        <is>
          <t>Long text + evidence</t>
        </is>
      </c>
      <c r="G122" t="b">
        <v>0</v>
      </c>
      <c r="H122" t="inlineStr">
        <is>
          <t>Always</t>
        </is>
      </c>
      <c r="I122" s="5" t="inlineStr"/>
      <c r="J122" s="5" t="inlineStr"/>
      <c r="K122" s="5" t="inlineStr"/>
      <c r="L122" s="5" t="inlineStr"/>
      <c r="M122" t="inlineStr">
        <is>
          <t>High</t>
        </is>
      </c>
      <c r="N122" t="inlineStr">
        <is>
          <t>Internal QC</t>
        </is>
      </c>
      <c r="O122" t="inlineStr">
        <is>
          <t>Unanswered</t>
        </is>
      </c>
    </row>
    <row r="123">
      <c r="A123" t="inlineStr">
        <is>
          <t>1055-0122</t>
        </is>
      </c>
      <c r="B123" t="inlineStr">
        <is>
          <t>CALC-CA</t>
        </is>
      </c>
      <c r="C123" t="inlineStr">
        <is>
          <t>California</t>
        </is>
      </c>
      <c r="D123" t="inlineStr">
        <is>
          <t>Innovation and Improvement</t>
        </is>
      </c>
      <c r="E123" t="inlineStr">
        <is>
          <t>Describe any innovative techniques or processes you developed in your oat farming operations that differ from standard practices. How did you test their effectiveness?</t>
        </is>
      </c>
      <c r="F123" t="inlineStr">
        <is>
          <t>Long text</t>
        </is>
      </c>
      <c r="G123" t="b">
        <v>0</v>
      </c>
      <c r="H123" t="inlineStr">
        <is>
          <t>Always</t>
        </is>
      </c>
      <c r="I123" s="5" t="inlineStr"/>
      <c r="J123" s="5" t="inlineStr"/>
      <c r="K123" s="5" t="inlineStr"/>
      <c r="L123" s="5" t="inlineStr"/>
      <c r="M123" t="inlineStr">
        <is>
          <t>Medium</t>
        </is>
      </c>
      <c r="N123" t="inlineStr">
        <is>
          <t>IRC Section 41(d)</t>
        </is>
      </c>
      <c r="O123" t="inlineStr">
        <is>
          <t>Unanswered</t>
        </is>
      </c>
    </row>
    <row r="124">
      <c r="A124" t="inlineStr">
        <is>
          <t>1055-0123</t>
        </is>
      </c>
      <c r="B124" t="inlineStr">
        <is>
          <t>CALC-CA</t>
        </is>
      </c>
      <c r="C124" t="inlineStr">
        <is>
          <t>California</t>
        </is>
      </c>
      <c r="D124" t="inlineStr">
        <is>
          <t>Time Allocation</t>
        </is>
      </c>
      <c r="E124" t="inlineStr">
        <is>
          <t>How many hours did your employees spend on R&amp;D activities related to oat farming during the tax year? Please provide a breakdown by employee.</t>
        </is>
      </c>
      <c r="F124" t="inlineStr">
        <is>
          <t>Repeating table</t>
        </is>
      </c>
      <c r="G124" t="b">
        <v>0</v>
      </c>
      <c r="H124" t="inlineStr">
        <is>
          <t>Always</t>
        </is>
      </c>
      <c r="I124" s="5" t="inlineStr"/>
      <c r="J124" s="5" t="inlineStr"/>
      <c r="K124" s="5" t="inlineStr"/>
      <c r="L124" s="5" t="inlineStr"/>
      <c r="M124" t="inlineStr">
        <is>
          <t>Medium</t>
        </is>
      </c>
      <c r="N124" t="inlineStr">
        <is>
          <t>Form 6765 Part II</t>
        </is>
      </c>
      <c r="O124" t="inlineStr">
        <is>
          <t>Unanswered</t>
        </is>
      </c>
    </row>
    <row r="125">
      <c r="A125" t="inlineStr">
        <is>
          <t>1055-0124</t>
        </is>
      </c>
      <c r="B125" t="inlineStr">
        <is>
          <t>CALC-CA</t>
        </is>
      </c>
      <c r="C125" t="inlineStr">
        <is>
          <t>California</t>
        </is>
      </c>
      <c r="D125" t="inlineStr">
        <is>
          <t>Research Location</t>
        </is>
      </c>
      <c r="E125" t="inlineStr">
        <is>
          <t>Where did the R&amp;D activities related to oat farming take place? Please specify if it was on-site at the farm, in a lab, or elsewhere.</t>
        </is>
      </c>
      <c r="F125" t="inlineStr">
        <is>
          <t>Single select</t>
        </is>
      </c>
      <c r="G125" t="b">
        <v>0</v>
      </c>
      <c r="H125" t="inlineStr">
        <is>
          <t>Always</t>
        </is>
      </c>
      <c r="I125" s="5" t="inlineStr"/>
      <c r="J125" s="5" t="inlineStr"/>
      <c r="K125" s="5" t="inlineStr"/>
      <c r="L125" s="5" t="inlineStr"/>
      <c r="M125" t="inlineStr">
        <is>
          <t>Low</t>
        </is>
      </c>
      <c r="N125" t="inlineStr">
        <is>
          <t>Internal QC</t>
        </is>
      </c>
      <c r="O125" t="inlineStr">
        <is>
          <t>Unanswered</t>
        </is>
      </c>
    </row>
    <row r="126">
      <c r="A126" t="inlineStr">
        <is>
          <t>1055-0125</t>
        </is>
      </c>
      <c r="B126" t="inlineStr">
        <is>
          <t>CALC-CA</t>
        </is>
      </c>
      <c r="C126" t="inlineStr">
        <is>
          <t>California</t>
        </is>
      </c>
      <c r="D126" t="inlineStr">
        <is>
          <t>Credit Calculation</t>
        </is>
      </c>
      <c r="E126" t="inlineStr">
        <is>
          <t>What is your estimated total R&amp;D tax credit for the tax year based on the qualified research expenses identified? Please provide a calculation breakdown.</t>
        </is>
      </c>
      <c r="F126" t="inlineStr">
        <is>
          <t>Calculation + evidence</t>
        </is>
      </c>
      <c r="G126" t="b">
        <v>0</v>
      </c>
      <c r="H126" t="inlineStr">
        <is>
          <t>Always</t>
        </is>
      </c>
      <c r="I126" s="5" t="inlineStr"/>
      <c r="J126" s="5" t="inlineStr"/>
      <c r="K126" s="5" t="inlineStr"/>
      <c r="L126" s="5" t="inlineStr"/>
      <c r="M126" t="inlineStr">
        <is>
          <t>High</t>
        </is>
      </c>
      <c r="N126" t="inlineStr">
        <is>
          <t>FTB 3523</t>
        </is>
      </c>
      <c r="O126" t="inlineStr">
        <is>
          <t>Unanswered</t>
        </is>
      </c>
    </row>
    <row r="127">
      <c r="A127" t="inlineStr">
        <is>
          <t>1055-0126</t>
        </is>
      </c>
      <c r="B127" t="inlineStr">
        <is>
          <t>CALC-CA</t>
        </is>
      </c>
      <c r="C127" t="inlineStr">
        <is>
          <t>California</t>
        </is>
      </c>
      <c r="D127" t="inlineStr">
        <is>
          <t>Regulatory Compliance</t>
        </is>
      </c>
      <c r="E127" t="inlineStr">
        <is>
          <t>Have you maintained compliance with all relevant agricultural regulations while conducting R&amp;D activities for oat farming? Please provide details.</t>
        </is>
      </c>
      <c r="F127" t="inlineStr">
        <is>
          <t>Yes-No + details</t>
        </is>
      </c>
      <c r="G127" t="b">
        <v>0</v>
      </c>
      <c r="H127" t="inlineStr">
        <is>
          <t>Always</t>
        </is>
      </c>
      <c r="I127" s="5" t="inlineStr"/>
      <c r="J127" s="5" t="inlineStr"/>
      <c r="K127" s="5" t="inlineStr"/>
      <c r="L127" s="5" t="inlineStr"/>
      <c r="M127" t="inlineStr">
        <is>
          <t>Medium</t>
        </is>
      </c>
      <c r="N127" t="inlineStr">
        <is>
          <t>eCFR Title 21</t>
        </is>
      </c>
      <c r="O127" t="inlineStr">
        <is>
          <t>Unanswered</t>
        </is>
      </c>
    </row>
    <row r="128">
      <c r="A128" t="inlineStr">
        <is>
          <t>1055-0127</t>
        </is>
      </c>
      <c r="B128" t="inlineStr">
        <is>
          <t>REVIEW</t>
        </is>
      </c>
      <c r="C128" t="inlineStr">
        <is>
          <t>Common</t>
        </is>
      </c>
      <c r="D128" t="inlineStr">
        <is>
          <t>Final conclusions</t>
        </is>
      </c>
      <c r="E128" t="inlineStr">
        <is>
          <t>What specific advancements or improvements in oat cultivation techniques did your team attempt during the tax year 2025, and what were the outcomes of these experiments?</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1055-0128</t>
        </is>
      </c>
      <c r="B129" t="inlineStr">
        <is>
          <t>REVIEW</t>
        </is>
      </c>
      <c r="C129" t="inlineStr">
        <is>
          <t>Common</t>
        </is>
      </c>
      <c r="D129" t="inlineStr">
        <is>
          <t>Open issues</t>
        </is>
      </c>
      <c r="E129" t="inlineStr">
        <is>
          <t>Were there any unresolved technical challenges encountered in the oat farming process that required iterative experimentation to address? Please describe these challenges.</t>
        </is>
      </c>
      <c r="F129" t="inlineStr">
        <is>
          <t>Long text + evidence</t>
        </is>
      </c>
      <c r="G129" t="b">
        <v>0</v>
      </c>
      <c r="H129" t="inlineStr">
        <is>
          <t>Always</t>
        </is>
      </c>
      <c r="I129" s="5" t="inlineStr"/>
      <c r="J129" s="5" t="inlineStr"/>
      <c r="K129" s="5" t="inlineStr"/>
      <c r="L129" s="5" t="inlineStr"/>
      <c r="M129" t="inlineStr">
        <is>
          <t>Medium</t>
        </is>
      </c>
      <c r="N129" t="inlineStr">
        <is>
          <t>IRC Section 41(d)</t>
        </is>
      </c>
      <c r="O129" t="inlineStr">
        <is>
          <t>Unanswered</t>
        </is>
      </c>
    </row>
    <row r="130">
      <c r="A130" t="inlineStr">
        <is>
          <t>1055-0129</t>
        </is>
      </c>
      <c r="B130" t="inlineStr">
        <is>
          <t>REVIEW</t>
        </is>
      </c>
      <c r="C130" t="inlineStr">
        <is>
          <t>Common</t>
        </is>
      </c>
      <c r="D130" t="inlineStr">
        <is>
          <t>Certification</t>
        </is>
      </c>
      <c r="E130" t="inlineStr">
        <is>
          <t>Can you provide documentation that certifies the R&amp;D activities conducted in 2025, including project descriptions, timelines, and personnel involved?</t>
        </is>
      </c>
      <c r="F130" t="inlineStr">
        <is>
          <t>Yes-No + details</t>
        </is>
      </c>
      <c r="G130" t="b">
        <v>0</v>
      </c>
      <c r="H130" t="inlineStr">
        <is>
          <t>Always</t>
        </is>
      </c>
      <c r="I130" s="5" t="inlineStr"/>
      <c r="J130" s="5" t="inlineStr"/>
      <c r="K130" s="5" t="inlineStr"/>
      <c r="L130" s="5" t="inlineStr"/>
      <c r="M130" t="inlineStr">
        <is>
          <t>High</t>
        </is>
      </c>
      <c r="N130" t="inlineStr">
        <is>
          <t>Form 6765 Part II</t>
        </is>
      </c>
      <c r="O130" t="inlineStr">
        <is>
          <t>Unanswered</t>
        </is>
      </c>
    </row>
    <row r="131">
      <c r="A131" t="inlineStr">
        <is>
          <t>1055-0130</t>
        </is>
      </c>
      <c r="B131" t="inlineStr">
        <is>
          <t>REVIEW</t>
        </is>
      </c>
      <c r="C131" t="inlineStr">
        <is>
          <t>California</t>
        </is>
      </c>
      <c r="D131" t="inlineStr">
        <is>
          <t>Next-year controls</t>
        </is>
      </c>
      <c r="E131" t="inlineStr">
        <is>
          <t>What specific controls or processes have you implemented to ensure that R&amp;D activities for oat farming are properly documented and tracked for the upcoming tax year?</t>
        </is>
      </c>
      <c r="F131" t="inlineStr">
        <is>
          <t>Long text</t>
        </is>
      </c>
      <c r="G131" t="b">
        <v>0</v>
      </c>
      <c r="H131" t="inlineStr">
        <is>
          <t>Always</t>
        </is>
      </c>
      <c r="I131" s="5" t="inlineStr"/>
      <c r="J131" s="5" t="inlineStr"/>
      <c r="K131" s="5" t="inlineStr"/>
      <c r="L131" s="5" t="inlineStr"/>
      <c r="M131" t="inlineStr">
        <is>
          <t>Medium</t>
        </is>
      </c>
      <c r="N131" t="inlineStr">
        <is>
          <t>FTB 3523</t>
        </is>
      </c>
      <c r="O131" t="inlineStr">
        <is>
          <t>Unanswered</t>
        </is>
      </c>
    </row>
    <row r="132">
      <c r="A132" t="inlineStr">
        <is>
          <t>1055-0131</t>
        </is>
      </c>
      <c r="B132" t="inlineStr">
        <is>
          <t>REVIEW</t>
        </is>
      </c>
      <c r="C132" t="inlineStr">
        <is>
          <t>Common</t>
        </is>
      </c>
      <c r="D132" t="inlineStr">
        <is>
          <t>Final conclusions</t>
        </is>
      </c>
      <c r="E132" t="inlineStr">
        <is>
          <t>What percentage of your total operational budget was allocated to R&amp;D activities in oat farming for the tax year 2025?</t>
        </is>
      </c>
      <c r="F132" t="inlineStr">
        <is>
          <t>Percentage</t>
        </is>
      </c>
      <c r="G132" t="b">
        <v>0</v>
      </c>
      <c r="H132" t="inlineStr">
        <is>
          <t>Always</t>
        </is>
      </c>
      <c r="I132" s="5" t="inlineStr"/>
      <c r="J132" s="5" t="inlineStr"/>
      <c r="K132" s="5" t="inlineStr"/>
      <c r="L132" s="5" t="inlineStr"/>
      <c r="M132" t="inlineStr">
        <is>
          <t>Medium</t>
        </is>
      </c>
      <c r="N132" t="inlineStr">
        <is>
          <t>IRC Section 41(d)</t>
        </is>
      </c>
      <c r="O132" t="inlineStr">
        <is>
          <t>Unanswered</t>
        </is>
      </c>
    </row>
    <row r="133">
      <c r="A133" t="inlineStr">
        <is>
          <t>1055-0132</t>
        </is>
      </c>
      <c r="B133" t="inlineStr">
        <is>
          <t>REVIEW</t>
        </is>
      </c>
      <c r="C133" t="inlineStr">
        <is>
          <t>Common</t>
        </is>
      </c>
      <c r="D133" t="inlineStr">
        <is>
          <t>Open issues</t>
        </is>
      </c>
      <c r="E133" t="inlineStr">
        <is>
          <t>Were there any instances where R&amp;D activities were mistakenly classified as routine farming practices? If so, please provide details.</t>
        </is>
      </c>
      <c r="F133" t="inlineStr">
        <is>
          <t>Yes-No + details</t>
        </is>
      </c>
      <c r="G133" t="b">
        <v>0</v>
      </c>
      <c r="H133" t="inlineStr">
        <is>
          <t>Always</t>
        </is>
      </c>
      <c r="I133" s="5" t="inlineStr"/>
      <c r="J133" s="5" t="inlineStr"/>
      <c r="K133" s="5" t="inlineStr"/>
      <c r="L133" s="5" t="inlineStr"/>
      <c r="M133" t="inlineStr">
        <is>
          <t>High</t>
        </is>
      </c>
      <c r="N133" t="inlineStr">
        <is>
          <t>IRC Section 41(d)</t>
        </is>
      </c>
      <c r="O133" t="inlineStr">
        <is>
          <t>Unanswered</t>
        </is>
      </c>
    </row>
    <row r="134">
      <c r="A134" t="inlineStr">
        <is>
          <t>1055-0133</t>
        </is>
      </c>
      <c r="B134" t="inlineStr">
        <is>
          <t>REVIEW</t>
        </is>
      </c>
      <c r="C134" t="inlineStr">
        <is>
          <t>Common</t>
        </is>
      </c>
      <c r="D134" t="inlineStr">
        <is>
          <t>Certification</t>
        </is>
      </c>
      <c r="E134" t="inlineStr">
        <is>
          <t>Have you retained all necessary records and documentation to support your R&amp;D claims, including lab results, project notes, and correspondence with agricultural experts?</t>
        </is>
      </c>
      <c r="F134" t="inlineStr">
        <is>
          <t>Yes-No + details</t>
        </is>
      </c>
      <c r="G134" t="b">
        <v>0</v>
      </c>
      <c r="H134" t="inlineStr">
        <is>
          <t>Always</t>
        </is>
      </c>
      <c r="I134" s="5" t="inlineStr"/>
      <c r="J134" s="5" t="inlineStr"/>
      <c r="K134" s="5" t="inlineStr"/>
      <c r="L134" s="5" t="inlineStr"/>
      <c r="M134" t="inlineStr">
        <is>
          <t>High</t>
        </is>
      </c>
      <c r="N134" t="inlineStr">
        <is>
          <t>Form 6765 Part II</t>
        </is>
      </c>
      <c r="O134" t="inlineStr">
        <is>
          <t>Unanswered</t>
        </is>
      </c>
    </row>
    <row r="135">
      <c r="A135" t="inlineStr">
        <is>
          <t>1055-0134</t>
        </is>
      </c>
      <c r="B135" t="inlineStr">
        <is>
          <t>REVIEW</t>
        </is>
      </c>
      <c r="C135" t="inlineStr">
        <is>
          <t>Common</t>
        </is>
      </c>
      <c r="D135" t="inlineStr">
        <is>
          <t>Next-year controls</t>
        </is>
      </c>
      <c r="E135" t="inlineStr">
        <is>
          <t>What measures will you take to enhance the identification and documentation of R&amp;D activities in oat farming for the next tax year?</t>
        </is>
      </c>
      <c r="F135" t="inlineStr">
        <is>
          <t>Long text</t>
        </is>
      </c>
      <c r="G135" t="b">
        <v>0</v>
      </c>
      <c r="H135" t="inlineStr">
        <is>
          <t>Always</t>
        </is>
      </c>
      <c r="I135" s="5" t="inlineStr"/>
      <c r="J135" s="5" t="inlineStr"/>
      <c r="K135" s="5" t="inlineStr"/>
      <c r="L135" s="5" t="inlineStr"/>
      <c r="M135" t="inlineStr">
        <is>
          <t>Medium</t>
        </is>
      </c>
      <c r="N135" t="inlineStr">
        <is>
          <t>Internal QC</t>
        </is>
      </c>
      <c r="O135" t="inlineStr">
        <is>
          <t>Unanswered</t>
        </is>
      </c>
    </row>
    <row r="136">
      <c r="A136" t="inlineStr">
        <is>
          <t>1055-0135</t>
        </is>
      </c>
      <c r="B136" t="inlineStr">
        <is>
          <t>REVIEW</t>
        </is>
      </c>
      <c r="C136" t="inlineStr">
        <is>
          <t>Common</t>
        </is>
      </c>
      <c r="D136" t="inlineStr">
        <is>
          <t>Final conclusions</t>
        </is>
      </c>
      <c r="E136" t="inlineStr">
        <is>
          <t>What specific metrics or KPIs will you use to evaluate the success of your R&amp;D initiatives in oat farming moving forward?</t>
        </is>
      </c>
      <c r="F136" t="inlineStr">
        <is>
          <t>Long text</t>
        </is>
      </c>
      <c r="G136" t="b">
        <v>0</v>
      </c>
      <c r="H136" t="inlineStr">
        <is>
          <t>Always</t>
        </is>
      </c>
      <c r="I136" s="5" t="inlineStr"/>
      <c r="J136" s="5" t="inlineStr"/>
      <c r="K136" s="5" t="inlineStr"/>
      <c r="L136" s="5" t="inlineStr"/>
      <c r="M136" t="inlineStr">
        <is>
          <t>Medium</t>
        </is>
      </c>
      <c r="N136" t="inlineStr">
        <is>
          <t>Internal QC</t>
        </is>
      </c>
      <c r="O136" t="inlineStr">
        <is>
          <t>Unanswered</t>
        </is>
      </c>
    </row>
    <row r="137">
      <c r="A137" t="inlineStr">
        <is>
          <t>1055-0136</t>
        </is>
      </c>
      <c r="B137" t="inlineStr">
        <is>
          <t>REVIEW</t>
        </is>
      </c>
      <c r="C137" t="inlineStr">
        <is>
          <t>Common</t>
        </is>
      </c>
      <c r="D137" t="inlineStr">
        <is>
          <t>Open issues</t>
        </is>
      </c>
      <c r="E137" t="inlineStr">
        <is>
          <t>Are there any pending regulatory or compliance issues related to your R&amp;D activities in oat farming that could impact your tax credits? Please specify.</t>
        </is>
      </c>
      <c r="F137" t="inlineStr">
        <is>
          <t>Yes-No + details</t>
        </is>
      </c>
      <c r="G137" t="b">
        <v>0</v>
      </c>
      <c r="H137" t="inlineStr">
        <is>
          <t>Always</t>
        </is>
      </c>
      <c r="I137" s="5" t="inlineStr"/>
      <c r="J137" s="5" t="inlineStr"/>
      <c r="K137" s="5" t="inlineStr"/>
      <c r="L137" s="5" t="inlineStr"/>
      <c r="M137" t="inlineStr">
        <is>
          <t>High</t>
        </is>
      </c>
      <c r="N137" t="inlineStr">
        <is>
          <t>IRC Section 41(d)</t>
        </is>
      </c>
      <c r="O137" t="inlineStr">
        <is>
          <t>Unanswered</t>
        </is>
      </c>
    </row>
    <row r="138">
      <c r="A138" t="inlineStr">
        <is>
          <t>1055-0137</t>
        </is>
      </c>
      <c r="B138" t="inlineStr">
        <is>
          <t>RECEIVING-INPUTS-QUALITY-CONTROL</t>
        </is>
      </c>
      <c r="C138" t="inlineStr">
        <is>
          <t>Common</t>
        </is>
      </c>
      <c r="D138" t="inlineStr">
        <is>
          <t>Input Sourcing</t>
        </is>
      </c>
      <c r="E138" t="inlineStr">
        <is>
          <t>What specific criteria do you use to select suppliers for your raw oat inputs?</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1055-0138</t>
        </is>
      </c>
      <c r="B139" t="inlineStr">
        <is>
          <t>RECEIVING-INPUTS-QUALITY-CONTROL</t>
        </is>
      </c>
      <c r="C139" t="inlineStr">
        <is>
          <t>Common</t>
        </is>
      </c>
      <c r="D139" t="inlineStr">
        <is>
          <t>Supplier Certifications</t>
        </is>
      </c>
      <c r="E139" t="inlineStr">
        <is>
          <t>Can you provide documentation of any certifications your suppliers hold that ensure the quality of their oats?</t>
        </is>
      </c>
      <c r="F139" t="inlineStr">
        <is>
          <t>Yes-No + details</t>
        </is>
      </c>
      <c r="G139" t="b">
        <v>0</v>
      </c>
      <c r="H139" t="inlineStr">
        <is>
          <t>Always</t>
        </is>
      </c>
      <c r="I139" s="5" t="inlineStr"/>
      <c r="J139" s="5" t="inlineStr"/>
      <c r="K139" s="5" t="inlineStr"/>
      <c r="L139" s="5" t="inlineStr"/>
      <c r="M139" t="inlineStr">
        <is>
          <t>High</t>
        </is>
      </c>
      <c r="N139" t="inlineStr">
        <is>
          <t>Internal QC</t>
        </is>
      </c>
      <c r="O139" t="inlineStr">
        <is>
          <t>Unanswered</t>
        </is>
      </c>
    </row>
    <row r="140">
      <c r="A140" t="inlineStr">
        <is>
          <t>1055-0139</t>
        </is>
      </c>
      <c r="B140" t="inlineStr">
        <is>
          <t>RECEIVING-INPUTS-QUALITY-CONTROL</t>
        </is>
      </c>
      <c r="C140" t="inlineStr">
        <is>
          <t>Common</t>
        </is>
      </c>
      <c r="D140" t="inlineStr">
        <is>
          <t>Quality Assessment</t>
        </is>
      </c>
      <c r="E140" t="inlineStr">
        <is>
          <t>What methods do you employ to assess the quality of incoming oat shipments?</t>
        </is>
      </c>
      <c r="F140" t="inlineStr">
        <is>
          <t>Long text</t>
        </is>
      </c>
      <c r="G140" t="b">
        <v>0</v>
      </c>
      <c r="H140" t="inlineStr">
        <is>
          <t>Always</t>
        </is>
      </c>
      <c r="I140" s="5" t="inlineStr"/>
      <c r="J140" s="5" t="inlineStr"/>
      <c r="K140" s="5" t="inlineStr"/>
      <c r="L140" s="5" t="inlineStr"/>
      <c r="M140" t="inlineStr">
        <is>
          <t>Medium</t>
        </is>
      </c>
      <c r="N140" t="inlineStr">
        <is>
          <t>Internal QC</t>
        </is>
      </c>
      <c r="O140" t="inlineStr">
        <is>
          <t>Unanswered</t>
        </is>
      </c>
    </row>
    <row r="141">
      <c r="A141" t="inlineStr">
        <is>
          <t>1055-0140</t>
        </is>
      </c>
      <c r="B141" t="inlineStr">
        <is>
          <t>RECEIVING-INPUTS-QUALITY-CONTROL</t>
        </is>
      </c>
      <c r="C141" t="inlineStr">
        <is>
          <t>Common</t>
        </is>
      </c>
      <c r="D141" t="inlineStr">
        <is>
          <t>Moisture Content</t>
        </is>
      </c>
      <c r="E141" t="inlineStr">
        <is>
          <t>What is the acceptable moisture content range for the oats you receive, and how is it measured?</t>
        </is>
      </c>
      <c r="F141" t="inlineStr">
        <is>
          <t>Percentage</t>
        </is>
      </c>
      <c r="G141" t="b">
        <v>0</v>
      </c>
      <c r="H141" t="inlineStr">
        <is>
          <t>Always</t>
        </is>
      </c>
      <c r="I141" s="5" t="inlineStr"/>
      <c r="J141" s="5" t="inlineStr"/>
      <c r="K141" s="5" t="inlineStr"/>
      <c r="L141" s="5" t="inlineStr"/>
      <c r="M141" t="inlineStr">
        <is>
          <t>Medium</t>
        </is>
      </c>
      <c r="N141" t="inlineStr">
        <is>
          <t>Internal QC</t>
        </is>
      </c>
      <c r="O141" t="inlineStr">
        <is>
          <t>Unanswered</t>
        </is>
      </c>
    </row>
    <row r="142">
      <c r="A142" t="inlineStr">
        <is>
          <t>1055-0141</t>
        </is>
      </c>
      <c r="B142" t="inlineStr">
        <is>
          <t>RECEIVING-INPUTS-QUALITY-CONTROL</t>
        </is>
      </c>
      <c r="C142" t="inlineStr">
        <is>
          <t>Common</t>
        </is>
      </c>
      <c r="D142" t="inlineStr">
        <is>
          <t>Contaminant Testing</t>
        </is>
      </c>
      <c r="E142" t="inlineStr">
        <is>
          <t>What specific contaminants do you test for in your raw oat inputs, and what testing methods do you use?</t>
        </is>
      </c>
      <c r="F142" t="inlineStr">
        <is>
          <t>Long text</t>
        </is>
      </c>
      <c r="G142" t="b">
        <v>0</v>
      </c>
      <c r="H142" t="inlineStr">
        <is>
          <t>Always</t>
        </is>
      </c>
      <c r="I142" s="5" t="inlineStr"/>
      <c r="J142" s="5" t="inlineStr"/>
      <c r="K142" s="5" t="inlineStr"/>
      <c r="L142" s="5" t="inlineStr"/>
      <c r="M142" t="inlineStr">
        <is>
          <t>High</t>
        </is>
      </c>
      <c r="N142" t="inlineStr">
        <is>
          <t>Internal QC</t>
        </is>
      </c>
      <c r="O142" t="inlineStr">
        <is>
          <t>Unanswered</t>
        </is>
      </c>
    </row>
    <row r="143">
      <c r="A143" t="inlineStr">
        <is>
          <t>1055-0142</t>
        </is>
      </c>
      <c r="B143" t="inlineStr">
        <is>
          <t>RECEIVING-INPUTS-QUALITY-CONTROL</t>
        </is>
      </c>
      <c r="C143" t="inlineStr">
        <is>
          <t>Common</t>
        </is>
      </c>
      <c r="D143" t="inlineStr">
        <is>
          <t>Storage Conditions</t>
        </is>
      </c>
      <c r="E143" t="inlineStr">
        <is>
          <t>Describe the storage conditions for incoming oats, including temperature and humidity controls. How do you monitor these conditions?</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1055-0143</t>
        </is>
      </c>
      <c r="B144" t="inlineStr">
        <is>
          <t>RECEIVING-INPUTS-QUALITY-CONTROL</t>
        </is>
      </c>
      <c r="C144" t="inlineStr">
        <is>
          <t>Common</t>
        </is>
      </c>
      <c r="D144" t="inlineStr">
        <is>
          <t>Logistics</t>
        </is>
      </c>
      <c r="E144" t="inlineStr">
        <is>
          <t>What logistics processes are in place to ensure timely and safe delivery of raw oats to your facility?</t>
        </is>
      </c>
      <c r="F144" t="inlineStr">
        <is>
          <t>Long text</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1055-0144</t>
        </is>
      </c>
      <c r="B145" t="inlineStr">
        <is>
          <t>RECEIVING-INPUTS-QUALITY-CONTROL</t>
        </is>
      </c>
      <c r="C145" t="inlineStr">
        <is>
          <t>Common</t>
        </is>
      </c>
      <c r="D145" t="inlineStr">
        <is>
          <t>Traceability</t>
        </is>
      </c>
      <c r="E145" t="inlineStr">
        <is>
          <t>How do you maintain traceability of raw oat inputs from supplier to processing?</t>
        </is>
      </c>
      <c r="F145" t="inlineStr">
        <is>
          <t>Long text</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1055-0145</t>
        </is>
      </c>
      <c r="B146" t="inlineStr">
        <is>
          <t>RECEIVING-INPUTS-QUALITY-CONTROL</t>
        </is>
      </c>
      <c r="C146" t="inlineStr">
        <is>
          <t>Common</t>
        </is>
      </c>
      <c r="D146" t="inlineStr">
        <is>
          <t>Input Sourcing</t>
        </is>
      </c>
      <c r="E146" t="inlineStr">
        <is>
          <t>Do you have a preferred supplier list, and how often is it reviewed?</t>
        </is>
      </c>
      <c r="F146" t="inlineStr">
        <is>
          <t>Yes-No + details</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1055-0146</t>
        </is>
      </c>
      <c r="B147" t="inlineStr">
        <is>
          <t>RECEIVING-INPUTS-QUALITY-CONTROL</t>
        </is>
      </c>
      <c r="C147" t="inlineStr">
        <is>
          <t>Common</t>
        </is>
      </c>
      <c r="D147" t="inlineStr">
        <is>
          <t>Quality Assessment</t>
        </is>
      </c>
      <c r="E147" t="inlineStr">
        <is>
          <t>What specific quality metrics do you track for incoming oat shipments, and how often are they evaluated?</t>
        </is>
      </c>
      <c r="F147" t="inlineStr">
        <is>
          <t>Long text</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1055-0147</t>
        </is>
      </c>
      <c r="B148" t="inlineStr">
        <is>
          <t>RECEIVING-INPUTS-QUALITY-CONTROL</t>
        </is>
      </c>
      <c r="C148" t="inlineStr">
        <is>
          <t>Common</t>
        </is>
      </c>
      <c r="D148" t="inlineStr">
        <is>
          <t>Moisture Content</t>
        </is>
      </c>
      <c r="E148" t="inlineStr">
        <is>
          <t>How frequently do you conduct moisture content tests on incoming oats?</t>
        </is>
      </c>
      <c r="F148" t="inlineStr">
        <is>
          <t>Integer + details</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1055-0148</t>
        </is>
      </c>
      <c r="B149" t="inlineStr">
        <is>
          <t>RECEIVING-INPUTS-QUALITY-CONTROL</t>
        </is>
      </c>
      <c r="C149" t="inlineStr">
        <is>
          <t>Common</t>
        </is>
      </c>
      <c r="D149" t="inlineStr">
        <is>
          <t>Contaminant Testing</t>
        </is>
      </c>
      <c r="E149" t="inlineStr">
        <is>
          <t>What is the protocol for handling oats that fail contaminant testing?</t>
        </is>
      </c>
      <c r="F149" t="inlineStr">
        <is>
          <t>Long text</t>
        </is>
      </c>
      <c r="G149" t="b">
        <v>0</v>
      </c>
      <c r="H149" t="inlineStr">
        <is>
          <t>Always</t>
        </is>
      </c>
      <c r="I149" s="5" t="inlineStr"/>
      <c r="J149" s="5" t="inlineStr"/>
      <c r="K149" s="5" t="inlineStr"/>
      <c r="L149" s="5" t="inlineStr"/>
      <c r="M149" t="inlineStr">
        <is>
          <t>High</t>
        </is>
      </c>
      <c r="N149" t="inlineStr">
        <is>
          <t>Internal QC</t>
        </is>
      </c>
      <c r="O149" t="inlineStr">
        <is>
          <t>Unanswered</t>
        </is>
      </c>
    </row>
    <row r="150">
      <c r="A150" t="inlineStr">
        <is>
          <t>1055-0149</t>
        </is>
      </c>
      <c r="B150" t="inlineStr">
        <is>
          <t>RECEIVING-INPUTS-QUALITY-CONTROL</t>
        </is>
      </c>
      <c r="C150" t="inlineStr">
        <is>
          <t>Common</t>
        </is>
      </c>
      <c r="D150" t="inlineStr">
        <is>
          <t>Storage Conditions</t>
        </is>
      </c>
      <c r="E150" t="inlineStr">
        <is>
          <t>What measures do you take to prevent contamination during the storage of raw oats?</t>
        </is>
      </c>
      <c r="F150" t="inlineStr">
        <is>
          <t>Long text</t>
        </is>
      </c>
      <c r="G150" t="b">
        <v>0</v>
      </c>
      <c r="H150" t="inlineStr">
        <is>
          <t>Always</t>
        </is>
      </c>
      <c r="I150" s="5" t="inlineStr"/>
      <c r="J150" s="5" t="inlineStr"/>
      <c r="K150" s="5" t="inlineStr"/>
      <c r="L150" s="5" t="inlineStr"/>
      <c r="M150" t="inlineStr">
        <is>
          <t>High</t>
        </is>
      </c>
      <c r="N150" t="inlineStr">
        <is>
          <t>Internal QC</t>
        </is>
      </c>
      <c r="O150" t="inlineStr">
        <is>
          <t>Unanswered</t>
        </is>
      </c>
    </row>
    <row r="151">
      <c r="A151" t="inlineStr">
        <is>
          <t>1055-0150</t>
        </is>
      </c>
      <c r="B151" t="inlineStr">
        <is>
          <t>RECEIVING-INPUTS-QUALITY-CONTROL</t>
        </is>
      </c>
      <c r="C151" t="inlineStr">
        <is>
          <t>Common</t>
        </is>
      </c>
      <c r="D151" t="inlineStr">
        <is>
          <t>Logistics</t>
        </is>
      </c>
      <c r="E151" t="inlineStr">
        <is>
          <t>What transportation methods do you use for raw oat inputs, and how do they impact quality?</t>
        </is>
      </c>
      <c r="F151" t="inlineStr">
        <is>
          <t>Long text</t>
        </is>
      </c>
      <c r="G151" t="b">
        <v>0</v>
      </c>
      <c r="H151" t="inlineStr">
        <is>
          <t>Always</t>
        </is>
      </c>
      <c r="I151" s="5" t="inlineStr"/>
      <c r="J151" s="5" t="inlineStr"/>
      <c r="K151" s="5" t="inlineStr"/>
      <c r="L151" s="5" t="inlineStr"/>
      <c r="M151" t="inlineStr">
        <is>
          <t>Medium</t>
        </is>
      </c>
      <c r="N151" t="inlineStr">
        <is>
          <t>Internal QC</t>
        </is>
      </c>
      <c r="O151" t="inlineStr">
        <is>
          <t>Unanswered</t>
        </is>
      </c>
    </row>
    <row r="152">
      <c r="A152" t="inlineStr">
        <is>
          <t>1055-0151</t>
        </is>
      </c>
      <c r="B152" t="inlineStr">
        <is>
          <t>RECEIVING-INPUTS-QUALITY-CONTROL</t>
        </is>
      </c>
      <c r="C152" t="inlineStr">
        <is>
          <t>Common</t>
        </is>
      </c>
      <c r="D152" t="inlineStr">
        <is>
          <t>Traceability</t>
        </is>
      </c>
      <c r="E152" t="inlineStr">
        <is>
          <t>How do you document the origin of each batch of oats received?</t>
        </is>
      </c>
      <c r="F152" t="inlineStr">
        <is>
          <t>Long text</t>
        </is>
      </c>
      <c r="G152" t="b">
        <v>0</v>
      </c>
      <c r="H152" t="inlineStr">
        <is>
          <t>Always</t>
        </is>
      </c>
      <c r="I152" s="5" t="inlineStr"/>
      <c r="J152" s="5" t="inlineStr"/>
      <c r="K152" s="5" t="inlineStr"/>
      <c r="L152" s="5" t="inlineStr"/>
      <c r="M152" t="inlineStr">
        <is>
          <t>Medium</t>
        </is>
      </c>
      <c r="N152" t="inlineStr">
        <is>
          <t>Internal QC</t>
        </is>
      </c>
      <c r="O152" t="inlineStr">
        <is>
          <t>Unanswered</t>
        </is>
      </c>
    </row>
    <row r="153">
      <c r="A153" t="inlineStr">
        <is>
          <t>1055-0152</t>
        </is>
      </c>
      <c r="B153" t="inlineStr">
        <is>
          <t>RECEIVING-INPUTS-QUALITY-CONTROL</t>
        </is>
      </c>
      <c r="C153" t="inlineStr">
        <is>
          <t>Common</t>
        </is>
      </c>
      <c r="D153" t="inlineStr">
        <is>
          <t>Input Sourcing</t>
        </is>
      </c>
      <c r="E153" t="inlineStr">
        <is>
          <t xml:space="preserve">Have you ever switched suppliers due to quality issues? If so, please describe the circumstances. </t>
        </is>
      </c>
      <c r="F153" t="inlineStr">
        <is>
          <t>Yes-No + details</t>
        </is>
      </c>
      <c r="G153" t="b">
        <v>0</v>
      </c>
      <c r="H153" t="inlineStr">
        <is>
          <t>Always</t>
        </is>
      </c>
      <c r="I153" s="5" t="inlineStr"/>
      <c r="J153" s="5" t="inlineStr"/>
      <c r="K153" s="5" t="inlineStr"/>
      <c r="L153" s="5" t="inlineStr"/>
      <c r="M153" t="inlineStr">
        <is>
          <t>High</t>
        </is>
      </c>
      <c r="N153" t="inlineStr">
        <is>
          <t>Internal QC</t>
        </is>
      </c>
      <c r="O153" t="inlineStr">
        <is>
          <t>Unanswered</t>
        </is>
      </c>
    </row>
    <row r="154">
      <c r="A154" t="inlineStr">
        <is>
          <t>1055-0153</t>
        </is>
      </c>
      <c r="B154" t="inlineStr">
        <is>
          <t>RECEIVING-INPUTS-QUALITY-CONTROL</t>
        </is>
      </c>
      <c r="C154" t="inlineStr">
        <is>
          <t>Common</t>
        </is>
      </c>
      <c r="D154" t="inlineStr">
        <is>
          <t>Quality Assessment</t>
        </is>
      </c>
      <c r="E154" t="inlineStr">
        <is>
          <t>Do you have a quality control team responsible for assessing incoming oats? If yes, what qualifications do they have?</t>
        </is>
      </c>
      <c r="F154" t="inlineStr">
        <is>
          <t>Yes-No + details</t>
        </is>
      </c>
      <c r="G154" t="b">
        <v>0</v>
      </c>
      <c r="H154" t="inlineStr">
        <is>
          <t>Always</t>
        </is>
      </c>
      <c r="I154" s="5" t="inlineStr"/>
      <c r="J154" s="5" t="inlineStr"/>
      <c r="K154" s="5" t="inlineStr"/>
      <c r="L154" s="5" t="inlineStr"/>
      <c r="M154" t="inlineStr">
        <is>
          <t>Medium</t>
        </is>
      </c>
      <c r="N154" t="inlineStr">
        <is>
          <t>Internal QC</t>
        </is>
      </c>
      <c r="O154" t="inlineStr">
        <is>
          <t>Unanswered</t>
        </is>
      </c>
    </row>
    <row r="155">
      <c r="A155" t="inlineStr">
        <is>
          <t>1055-0154</t>
        </is>
      </c>
      <c r="B155" t="inlineStr">
        <is>
          <t>RECEIVING-INPUTS-QUALITY-CONTROL</t>
        </is>
      </c>
      <c r="C155" t="inlineStr">
        <is>
          <t>Common</t>
        </is>
      </c>
      <c r="D155" t="inlineStr">
        <is>
          <t>Moisture Content</t>
        </is>
      </c>
      <c r="E155" t="inlineStr">
        <is>
          <t>What actions do you take if the moisture content exceeds your acceptable range?</t>
        </is>
      </c>
      <c r="F155" t="inlineStr">
        <is>
          <t>Long text</t>
        </is>
      </c>
      <c r="G155" t="b">
        <v>0</v>
      </c>
      <c r="H155" t="inlineStr">
        <is>
          <t>Always</t>
        </is>
      </c>
      <c r="I155" s="5" t="inlineStr"/>
      <c r="J155" s="5" t="inlineStr"/>
      <c r="K155" s="5" t="inlineStr"/>
      <c r="L155" s="5" t="inlineStr"/>
      <c r="M155" t="inlineStr">
        <is>
          <t>High</t>
        </is>
      </c>
      <c r="N155" t="inlineStr">
        <is>
          <t>Internal QC</t>
        </is>
      </c>
      <c r="O155" t="inlineStr">
        <is>
          <t>Unanswered</t>
        </is>
      </c>
    </row>
    <row r="156">
      <c r="A156" t="inlineStr">
        <is>
          <t>1055-0155</t>
        </is>
      </c>
      <c r="B156" t="inlineStr">
        <is>
          <t>RECEIVING-INPUTS-QUALITY-CONTROL</t>
        </is>
      </c>
      <c r="C156" t="inlineStr">
        <is>
          <t>Common</t>
        </is>
      </c>
      <c r="D156" t="inlineStr">
        <is>
          <t>Contaminant Testing</t>
        </is>
      </c>
      <c r="E156" t="inlineStr">
        <is>
          <t>How do you ensure that contaminant testing is compliant with industry standards?</t>
        </is>
      </c>
      <c r="F156" t="inlineStr">
        <is>
          <t>Long text</t>
        </is>
      </c>
      <c r="G156" t="b">
        <v>0</v>
      </c>
      <c r="H156" t="inlineStr">
        <is>
          <t>Always</t>
        </is>
      </c>
      <c r="I156" s="5" t="inlineStr"/>
      <c r="J156" s="5" t="inlineStr"/>
      <c r="K156" s="5" t="inlineStr"/>
      <c r="L156" s="5" t="inlineStr"/>
      <c r="M156" t="inlineStr">
        <is>
          <t>High</t>
        </is>
      </c>
      <c r="N156" t="inlineStr">
        <is>
          <t>Internal QC</t>
        </is>
      </c>
      <c r="O156" t="inlineStr">
        <is>
          <t>Unanswered</t>
        </is>
      </c>
    </row>
    <row r="157">
      <c r="A157" t="inlineStr">
        <is>
          <t>1055-0156</t>
        </is>
      </c>
      <c r="B157" t="inlineStr">
        <is>
          <t>RECEIVING-INPUTS-QUALITY-CONTROL</t>
        </is>
      </c>
      <c r="C157" t="inlineStr">
        <is>
          <t>Common</t>
        </is>
      </c>
      <c r="D157" t="inlineStr">
        <is>
          <t>Storage Conditions</t>
        </is>
      </c>
      <c r="E157" t="inlineStr">
        <is>
          <t>What is the maximum duration that raw oats can be stored before quality is compromised?</t>
        </is>
      </c>
      <c r="F157" t="inlineStr">
        <is>
          <t>Integer + details</t>
        </is>
      </c>
      <c r="G157" t="b">
        <v>0</v>
      </c>
      <c r="H157" t="inlineStr">
        <is>
          <t>Always</t>
        </is>
      </c>
      <c r="I157" s="5" t="inlineStr"/>
      <c r="J157" s="5" t="inlineStr"/>
      <c r="K157" s="5" t="inlineStr"/>
      <c r="L157" s="5" t="inlineStr"/>
      <c r="M157" t="inlineStr">
        <is>
          <t>Medium</t>
        </is>
      </c>
      <c r="N157" t="inlineStr">
        <is>
          <t>Internal QC</t>
        </is>
      </c>
      <c r="O157" t="inlineStr">
        <is>
          <t>Unanswered</t>
        </is>
      </c>
    </row>
    <row r="158">
      <c r="A158" t="inlineStr">
        <is>
          <t>1055-0157</t>
        </is>
      </c>
      <c r="B158" t="inlineStr">
        <is>
          <t>RECEIVING-INPUTS-QUALITY-CONTROL</t>
        </is>
      </c>
      <c r="C158" t="inlineStr">
        <is>
          <t>Common</t>
        </is>
      </c>
      <c r="D158" t="inlineStr">
        <is>
          <t>Logistics</t>
        </is>
      </c>
      <c r="E158" t="inlineStr">
        <is>
          <t>How do you manage logistics to minimize damage to oats during transport?</t>
        </is>
      </c>
      <c r="F158" t="inlineStr">
        <is>
          <t>Long text</t>
        </is>
      </c>
      <c r="G158" t="b">
        <v>0</v>
      </c>
      <c r="H158" t="inlineStr">
        <is>
          <t>Always</t>
        </is>
      </c>
      <c r="I158" s="5" t="inlineStr"/>
      <c r="J158" s="5" t="inlineStr"/>
      <c r="K158" s="5" t="inlineStr"/>
      <c r="L158" s="5" t="inlineStr"/>
      <c r="M158" t="inlineStr">
        <is>
          <t>Medium</t>
        </is>
      </c>
      <c r="N158" t="inlineStr">
        <is>
          <t>Internal QC</t>
        </is>
      </c>
      <c r="O158" t="inlineStr">
        <is>
          <t>Unanswered</t>
        </is>
      </c>
    </row>
    <row r="159">
      <c r="A159" t="inlineStr">
        <is>
          <t>1055-0158</t>
        </is>
      </c>
      <c r="B159" t="inlineStr">
        <is>
          <t>RECEIVING-INPUTS-QUALITY-CONTROL</t>
        </is>
      </c>
      <c r="C159" t="inlineStr">
        <is>
          <t>Common</t>
        </is>
      </c>
      <c r="D159" t="inlineStr">
        <is>
          <t>Traceability</t>
        </is>
      </c>
      <c r="E159" t="inlineStr">
        <is>
          <t>What software or systems do you use to track the traceability of raw oat inputs?</t>
        </is>
      </c>
      <c r="F159" t="inlineStr">
        <is>
          <t>Long text</t>
        </is>
      </c>
      <c r="G159" t="b">
        <v>0</v>
      </c>
      <c r="H159" t="inlineStr">
        <is>
          <t>Always</t>
        </is>
      </c>
      <c r="I159" s="5" t="inlineStr"/>
      <c r="J159" s="5" t="inlineStr"/>
      <c r="K159" s="5" t="inlineStr"/>
      <c r="L159" s="5" t="inlineStr"/>
      <c r="M159" t="inlineStr">
        <is>
          <t>Medium</t>
        </is>
      </c>
      <c r="N159" t="inlineStr">
        <is>
          <t>Internal QC</t>
        </is>
      </c>
      <c r="O159" t="inlineStr">
        <is>
          <t>Unanswered</t>
        </is>
      </c>
    </row>
    <row r="160">
      <c r="A160" t="inlineStr">
        <is>
          <t>1055-0159</t>
        </is>
      </c>
      <c r="B160" t="inlineStr">
        <is>
          <t>RECEIVING-INPUTS-QUALITY-CONTROL</t>
        </is>
      </c>
      <c r="C160" t="inlineStr">
        <is>
          <t>Common</t>
        </is>
      </c>
      <c r="D160" t="inlineStr">
        <is>
          <t>Input Sourcing</t>
        </is>
      </c>
      <c r="E160" t="inlineStr">
        <is>
          <t>What percentage of your raw oat inputs come from local versus non-local suppliers?</t>
        </is>
      </c>
      <c r="F160" t="inlineStr">
        <is>
          <t>Percentage</t>
        </is>
      </c>
      <c r="G160" t="b">
        <v>0</v>
      </c>
      <c r="H160" t="inlineStr">
        <is>
          <t>Always</t>
        </is>
      </c>
      <c r="I160" s="5" t="inlineStr"/>
      <c r="J160" s="5" t="inlineStr"/>
      <c r="K160" s="5" t="inlineStr"/>
      <c r="L160" s="5" t="inlineStr"/>
      <c r="M160" t="inlineStr">
        <is>
          <t>Medium</t>
        </is>
      </c>
      <c r="N160" t="inlineStr">
        <is>
          <t>Internal QC</t>
        </is>
      </c>
      <c r="O160" t="inlineStr">
        <is>
          <t>Unanswered</t>
        </is>
      </c>
    </row>
    <row r="161">
      <c r="A161" t="inlineStr">
        <is>
          <t>1055-0160</t>
        </is>
      </c>
      <c r="B161" t="inlineStr">
        <is>
          <t>RECEIVING-INPUTS-QUALITY-CONTROL</t>
        </is>
      </c>
      <c r="C161" t="inlineStr">
        <is>
          <t>Common</t>
        </is>
      </c>
      <c r="D161" t="inlineStr">
        <is>
          <t>Quality Assurance</t>
        </is>
      </c>
      <c r="E161" t="inlineStr">
        <is>
          <t>What quality control measures are implemented upon receiving oat seeds and other inputs?</t>
        </is>
      </c>
      <c r="F161" t="inlineStr">
        <is>
          <t>text</t>
        </is>
      </c>
      <c r="G161" t="b">
        <v>1</v>
      </c>
      <c r="H161" t="inlineStr">
        <is>
          <t>none</t>
        </is>
      </c>
      <c r="I161" s="5" t="inlineStr"/>
      <c r="J161" s="5" t="inlineStr"/>
      <c r="K161" s="5" t="inlineStr"/>
      <c r="L161" s="5" t="inlineStr"/>
      <c r="M161" t="inlineStr">
        <is>
          <t>High</t>
        </is>
      </c>
      <c r="N161" t="inlineStr">
        <is>
          <t>Quality Control Standards</t>
        </is>
      </c>
      <c r="O161" t="inlineStr">
        <is>
          <t>Unanswered</t>
        </is>
      </c>
    </row>
    <row r="162">
      <c r="A162" t="inlineStr">
        <is>
          <t>1055-0161</t>
        </is>
      </c>
      <c r="B162" t="inlineStr">
        <is>
          <t>RECEIVING-INPUTS-QUALITY-CONTROL</t>
        </is>
      </c>
      <c r="C162" t="inlineStr">
        <is>
          <t>Common</t>
        </is>
      </c>
      <c r="D162" t="inlineStr">
        <is>
          <t>Operational Process</t>
        </is>
      </c>
      <c r="E162" t="inlineStr">
        <is>
          <t>How do you track and manage the inventory of received inputs?</t>
        </is>
      </c>
      <c r="F162" t="inlineStr">
        <is>
          <t>text</t>
        </is>
      </c>
      <c r="G162" t="b">
        <v>1</v>
      </c>
      <c r="H162" t="inlineStr">
        <is>
          <t>none</t>
        </is>
      </c>
      <c r="I162" s="5" t="inlineStr"/>
      <c r="J162" s="5" t="inlineStr"/>
      <c r="K162" s="5" t="inlineStr"/>
      <c r="L162" s="5" t="inlineStr"/>
      <c r="M162" t="inlineStr">
        <is>
          <t>Medium</t>
        </is>
      </c>
      <c r="N162" t="inlineStr">
        <is>
          <t>Inventory Management Guidelines</t>
        </is>
      </c>
      <c r="O162" t="inlineStr">
        <is>
          <t>Unanswered</t>
        </is>
      </c>
    </row>
    <row r="163">
      <c r="A163" t="inlineStr">
        <is>
          <t>1055-0162</t>
        </is>
      </c>
      <c r="B163" t="inlineStr">
        <is>
          <t>RECEIVING-INPUTS-QUALITY-CONTROL</t>
        </is>
      </c>
      <c r="C163" t="inlineStr">
        <is>
          <t>Common</t>
        </is>
      </c>
      <c r="D163" t="inlineStr">
        <is>
          <t>Regulatory Compliance</t>
        </is>
      </c>
      <c r="E163" t="inlineStr">
        <is>
          <t>What documentation do you maintain to comply with agricultural input regulations?</t>
        </is>
      </c>
      <c r="F163" t="inlineStr">
        <is>
          <t>text</t>
        </is>
      </c>
      <c r="G163" t="b">
        <v>1</v>
      </c>
      <c r="H163" t="inlineStr">
        <is>
          <t>none</t>
        </is>
      </c>
      <c r="I163" s="5" t="inlineStr"/>
      <c r="J163" s="5" t="inlineStr"/>
      <c r="K163" s="5" t="inlineStr"/>
      <c r="L163" s="5" t="inlineStr"/>
      <c r="M163" t="inlineStr">
        <is>
          <t>High</t>
        </is>
      </c>
      <c r="N163" t="inlineStr">
        <is>
          <t>Regulatory Compliance Agencies</t>
        </is>
      </c>
      <c r="O163" t="inlineStr">
        <is>
          <t>Unanswered</t>
        </is>
      </c>
    </row>
    <row r="164">
      <c r="A164" t="inlineStr">
        <is>
          <t>1055-0163</t>
        </is>
      </c>
      <c r="B164" t="inlineStr">
        <is>
          <t>CULTIVATION-PRACTICES-AGRONOMY</t>
        </is>
      </c>
      <c r="C164" t="inlineStr">
        <is>
          <t>Common</t>
        </is>
      </c>
      <c r="D164" t="inlineStr">
        <is>
          <t>Crop Rotation</t>
        </is>
      </c>
      <c r="E164" t="inlineStr">
        <is>
          <t>Describe the specific crop rotation practices you implemented in 2025 for your oat fields. What were the crops used and how did they impact soil health?</t>
        </is>
      </c>
      <c r="F164" t="inlineStr">
        <is>
          <t>Long text</t>
        </is>
      </c>
      <c r="G164" t="b">
        <v>0</v>
      </c>
      <c r="H164" t="inlineStr">
        <is>
          <t>Always</t>
        </is>
      </c>
      <c r="I164" s="5" t="inlineStr"/>
      <c r="J164" s="5" t="inlineStr"/>
      <c r="K164" s="5" t="inlineStr"/>
      <c r="L164" s="5" t="inlineStr"/>
      <c r="M164" t="inlineStr">
        <is>
          <t>Medium</t>
        </is>
      </c>
      <c r="N164" t="inlineStr">
        <is>
          <t>IRC Section 41(d)</t>
        </is>
      </c>
      <c r="O164" t="inlineStr">
        <is>
          <t>Unanswered</t>
        </is>
      </c>
    </row>
    <row r="165">
      <c r="A165" t="inlineStr">
        <is>
          <t>1055-0164</t>
        </is>
      </c>
      <c r="B165" t="inlineStr">
        <is>
          <t>CULTIVATION-PRACTICES-AGRONOMY</t>
        </is>
      </c>
      <c r="C165" t="inlineStr">
        <is>
          <t>Common</t>
        </is>
      </c>
      <c r="D165" t="inlineStr">
        <is>
          <t>Soil Health</t>
        </is>
      </c>
      <c r="E165" t="inlineStr">
        <is>
          <t>What innovative soil health assessments did you conduct in 2025, and what were the results that influenced your cultivation practices?</t>
        </is>
      </c>
      <c r="F165" t="inlineStr">
        <is>
          <t>Long text</t>
        </is>
      </c>
      <c r="G165" t="b">
        <v>0</v>
      </c>
      <c r="H165" t="inlineStr">
        <is>
          <t>Always</t>
        </is>
      </c>
      <c r="I165" s="5" t="inlineStr"/>
      <c r="J165" s="5" t="inlineStr"/>
      <c r="K165" s="5" t="inlineStr"/>
      <c r="L165" s="5" t="inlineStr"/>
      <c r="M165" t="inlineStr">
        <is>
          <t>Medium</t>
        </is>
      </c>
      <c r="N165" t="inlineStr">
        <is>
          <t>IRC Section 41(d)</t>
        </is>
      </c>
      <c r="O165" t="inlineStr">
        <is>
          <t>Unanswered</t>
        </is>
      </c>
    </row>
    <row r="166">
      <c r="A166" t="inlineStr">
        <is>
          <t>1055-0165</t>
        </is>
      </c>
      <c r="B166" t="inlineStr">
        <is>
          <t>CULTIVATION-PRACTICES-AGRONOMY</t>
        </is>
      </c>
      <c r="C166" t="inlineStr">
        <is>
          <t>Common</t>
        </is>
      </c>
      <c r="D166" t="inlineStr">
        <is>
          <t>Pest Management</t>
        </is>
      </c>
      <c r="E166" t="inlineStr">
        <is>
          <t>What new pest management techniques did you trial in 2025, and what data did you collect to evaluate their effectiveness?</t>
        </is>
      </c>
      <c r="F166" t="inlineStr">
        <is>
          <t>Long text + evidence</t>
        </is>
      </c>
      <c r="G166" t="b">
        <v>0</v>
      </c>
      <c r="H166" t="inlineStr">
        <is>
          <t>Always</t>
        </is>
      </c>
      <c r="I166" s="5" t="inlineStr"/>
      <c r="J166" s="5" t="inlineStr"/>
      <c r="K166" s="5" t="inlineStr"/>
      <c r="L166" s="5" t="inlineStr"/>
      <c r="M166" t="inlineStr">
        <is>
          <t>High</t>
        </is>
      </c>
      <c r="N166" t="inlineStr">
        <is>
          <t>IRC Section 41(d)</t>
        </is>
      </c>
      <c r="O166" t="inlineStr">
        <is>
          <t>Unanswered</t>
        </is>
      </c>
    </row>
    <row r="167">
      <c r="A167" t="inlineStr">
        <is>
          <t>1055-0166</t>
        </is>
      </c>
      <c r="B167" t="inlineStr">
        <is>
          <t>CULTIVATION-PRACTICES-AGRONOMY</t>
        </is>
      </c>
      <c r="C167" t="inlineStr">
        <is>
          <t>Common</t>
        </is>
      </c>
      <c r="D167" t="inlineStr">
        <is>
          <t>Fertilization Techniques</t>
        </is>
      </c>
      <c r="E167" t="inlineStr">
        <is>
          <t>What novel fertilization techniques were employed in 2025, and how did you measure their impact on oat yield?</t>
        </is>
      </c>
      <c r="F167" t="inlineStr">
        <is>
          <t>Long text + evidence</t>
        </is>
      </c>
      <c r="G167" t="b">
        <v>0</v>
      </c>
      <c r="H167" t="inlineStr">
        <is>
          <t>Always</t>
        </is>
      </c>
      <c r="I167" s="5" t="inlineStr"/>
      <c r="J167" s="5" t="inlineStr"/>
      <c r="K167" s="5" t="inlineStr"/>
      <c r="L167" s="5" t="inlineStr"/>
      <c r="M167" t="inlineStr">
        <is>
          <t>High</t>
        </is>
      </c>
      <c r="N167" t="inlineStr">
        <is>
          <t>IRC Section 41(d)</t>
        </is>
      </c>
      <c r="O167" t="inlineStr">
        <is>
          <t>Unanswered</t>
        </is>
      </c>
    </row>
    <row r="168">
      <c r="A168" t="inlineStr">
        <is>
          <t>1055-0167</t>
        </is>
      </c>
      <c r="B168" t="inlineStr">
        <is>
          <t>CULTIVATION-PRACTICES-AGRONOMY</t>
        </is>
      </c>
      <c r="C168" t="inlineStr">
        <is>
          <t>Common</t>
        </is>
      </c>
      <c r="D168" t="inlineStr">
        <is>
          <t>Irrigation Methods</t>
        </is>
      </c>
      <c r="E168" t="inlineStr">
        <is>
          <t>What experimental irrigation methods did you implement in 2025, and how did they differ from previous practices?</t>
        </is>
      </c>
      <c r="F168" t="inlineStr">
        <is>
          <t>Long text</t>
        </is>
      </c>
      <c r="G168" t="b">
        <v>0</v>
      </c>
      <c r="H168" t="inlineStr">
        <is>
          <t>Always</t>
        </is>
      </c>
      <c r="I168" s="5" t="inlineStr"/>
      <c r="J168" s="5" t="inlineStr"/>
      <c r="K168" s="5" t="inlineStr"/>
      <c r="L168" s="5" t="inlineStr"/>
      <c r="M168" t="inlineStr">
        <is>
          <t>Medium</t>
        </is>
      </c>
      <c r="N168" t="inlineStr">
        <is>
          <t>IRC Section 41(d)</t>
        </is>
      </c>
      <c r="O168" t="inlineStr">
        <is>
          <t>Unanswered</t>
        </is>
      </c>
    </row>
    <row r="169">
      <c r="A169" t="inlineStr">
        <is>
          <t>1055-0168</t>
        </is>
      </c>
      <c r="B169" t="inlineStr">
        <is>
          <t>CULTIVATION-PRACTICES-AGRONOMY</t>
        </is>
      </c>
      <c r="C169" t="inlineStr">
        <is>
          <t>Common</t>
        </is>
      </c>
      <c r="D169" t="inlineStr">
        <is>
          <t>Sustainability Practices</t>
        </is>
      </c>
      <c r="E169" t="inlineStr">
        <is>
          <t>Discuss any sustainability practices you adopted in 2025 that were new to your operation. How did you assess their effectiveness?</t>
        </is>
      </c>
      <c r="F169" t="inlineStr">
        <is>
          <t>Long text + evidence</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1055-0169</t>
        </is>
      </c>
      <c r="B170" t="inlineStr">
        <is>
          <t>CULTIVATION-PRACTICES-AGRONOMY</t>
        </is>
      </c>
      <c r="C170" t="inlineStr">
        <is>
          <t>Common</t>
        </is>
      </c>
      <c r="D170" t="inlineStr">
        <is>
          <t>Seed Selection</t>
        </is>
      </c>
      <c r="E170" t="inlineStr">
        <is>
          <t>What criteria did you use for seed selection in 2025, and what specific varieties did you choose? How did this influence your yield?</t>
        </is>
      </c>
      <c r="F170" t="inlineStr">
        <is>
          <t>Long text</t>
        </is>
      </c>
      <c r="G170" t="b">
        <v>0</v>
      </c>
      <c r="H170" t="inlineStr">
        <is>
          <t>Always</t>
        </is>
      </c>
      <c r="I170" s="5" t="inlineStr"/>
      <c r="J170" s="5" t="inlineStr"/>
      <c r="K170" s="5" t="inlineStr"/>
      <c r="L170" s="5" t="inlineStr"/>
      <c r="M170" t="inlineStr">
        <is>
          <t>Medium</t>
        </is>
      </c>
      <c r="N170" t="inlineStr">
        <is>
          <t>IRC Section 41(d)</t>
        </is>
      </c>
      <c r="O170" t="inlineStr">
        <is>
          <t>Unanswered</t>
        </is>
      </c>
    </row>
    <row r="171">
      <c r="A171" t="inlineStr">
        <is>
          <t>1055-0170</t>
        </is>
      </c>
      <c r="B171" t="inlineStr">
        <is>
          <t>CULTIVATION-PRACTICES-AGRONOMY</t>
        </is>
      </c>
      <c r="C171" t="inlineStr">
        <is>
          <t>Common</t>
        </is>
      </c>
      <c r="D171" t="inlineStr">
        <is>
          <t>Yield Optimization</t>
        </is>
      </c>
      <c r="E171" t="inlineStr">
        <is>
          <t>What innovative practices did you implement in 2025 aimed at yield optimization, and what were the measurable outcomes?</t>
        </is>
      </c>
      <c r="F171" t="inlineStr">
        <is>
          <t>Long text + evidence</t>
        </is>
      </c>
      <c r="G171" t="b">
        <v>0</v>
      </c>
      <c r="H171" t="inlineStr">
        <is>
          <t>Always</t>
        </is>
      </c>
      <c r="I171" s="5" t="inlineStr"/>
      <c r="J171" s="5" t="inlineStr"/>
      <c r="K171" s="5" t="inlineStr"/>
      <c r="L171" s="5" t="inlineStr"/>
      <c r="M171" t="inlineStr">
        <is>
          <t>High</t>
        </is>
      </c>
      <c r="N171" t="inlineStr">
        <is>
          <t>IRC Section 41(d)</t>
        </is>
      </c>
      <c r="O171" t="inlineStr">
        <is>
          <t>Unanswered</t>
        </is>
      </c>
    </row>
    <row r="172">
      <c r="A172" t="inlineStr">
        <is>
          <t>1055-0171</t>
        </is>
      </c>
      <c r="B172" t="inlineStr">
        <is>
          <t>CULTIVATION-PRACTICES-AGRONOMY</t>
        </is>
      </c>
      <c r="C172" t="inlineStr">
        <is>
          <t>Common</t>
        </is>
      </c>
      <c r="D172" t="inlineStr">
        <is>
          <t>Crop Rotation</t>
        </is>
      </c>
      <c r="E172" t="inlineStr">
        <is>
          <t>How did your crop rotation strategy in 2025 address specific pest or disease issues previously encountered?</t>
        </is>
      </c>
      <c r="F172" t="inlineStr">
        <is>
          <t>Long text</t>
        </is>
      </c>
      <c r="G172" t="b">
        <v>0</v>
      </c>
      <c r="H172" t="inlineStr">
        <is>
          <t>Always</t>
        </is>
      </c>
      <c r="I172" s="5" t="inlineStr"/>
      <c r="J172" s="5" t="inlineStr"/>
      <c r="K172" s="5" t="inlineStr"/>
      <c r="L172" s="5" t="inlineStr"/>
      <c r="M172" t="inlineStr">
        <is>
          <t>Medium</t>
        </is>
      </c>
      <c r="N172" t="inlineStr">
        <is>
          <t>IRC Section 41(d)</t>
        </is>
      </c>
      <c r="O172" t="inlineStr">
        <is>
          <t>Unanswered</t>
        </is>
      </c>
    </row>
    <row r="173">
      <c r="A173" t="inlineStr">
        <is>
          <t>1055-0172</t>
        </is>
      </c>
      <c r="B173" t="inlineStr">
        <is>
          <t>CULTIVATION-PRACTICES-AGRONOMY</t>
        </is>
      </c>
      <c r="C173" t="inlineStr">
        <is>
          <t>Common</t>
        </is>
      </c>
      <c r="D173" t="inlineStr">
        <is>
          <t>Soil Health</t>
        </is>
      </c>
      <c r="E173" t="inlineStr">
        <is>
          <t>What specific soil amendments were tested in 2025, and how did you monitor their impact on soil properties?</t>
        </is>
      </c>
      <c r="F173" t="inlineStr">
        <is>
          <t>Long text + evidence</t>
        </is>
      </c>
      <c r="G173" t="b">
        <v>0</v>
      </c>
      <c r="H173" t="inlineStr">
        <is>
          <t>Always</t>
        </is>
      </c>
      <c r="I173" s="5" t="inlineStr"/>
      <c r="J173" s="5" t="inlineStr"/>
      <c r="K173" s="5" t="inlineStr"/>
      <c r="L173" s="5" t="inlineStr"/>
      <c r="M173" t="inlineStr">
        <is>
          <t>High</t>
        </is>
      </c>
      <c r="N173" t="inlineStr">
        <is>
          <t>IRC Section 41(d)</t>
        </is>
      </c>
      <c r="O173" t="inlineStr">
        <is>
          <t>Unanswered</t>
        </is>
      </c>
    </row>
    <row r="174">
      <c r="A174" t="inlineStr">
        <is>
          <t>1055-0173</t>
        </is>
      </c>
      <c r="B174" t="inlineStr">
        <is>
          <t>CULTIVATION-PRACTICES-AGRONOMY</t>
        </is>
      </c>
      <c r="C174" t="inlineStr">
        <is>
          <t>Common</t>
        </is>
      </c>
      <c r="D174" t="inlineStr">
        <is>
          <t>Pest Management</t>
        </is>
      </c>
      <c r="E174" t="inlineStr">
        <is>
          <t>What new technologies or tools did you integrate into your pest management strategies in 2025?</t>
        </is>
      </c>
      <c r="F174" t="inlineStr">
        <is>
          <t>Long text</t>
        </is>
      </c>
      <c r="G174" t="b">
        <v>0</v>
      </c>
      <c r="H174" t="inlineStr">
        <is>
          <t>Always</t>
        </is>
      </c>
      <c r="I174" s="5" t="inlineStr"/>
      <c r="J174" s="5" t="inlineStr"/>
      <c r="K174" s="5" t="inlineStr"/>
      <c r="L174" s="5" t="inlineStr"/>
      <c r="M174" t="inlineStr">
        <is>
          <t>Medium</t>
        </is>
      </c>
      <c r="N174" t="inlineStr">
        <is>
          <t>IRC Section 41(d)</t>
        </is>
      </c>
      <c r="O174" t="inlineStr">
        <is>
          <t>Unanswered</t>
        </is>
      </c>
    </row>
    <row r="175">
      <c r="A175" t="inlineStr">
        <is>
          <t>1055-0174</t>
        </is>
      </c>
      <c r="B175" t="inlineStr">
        <is>
          <t>CULTIVATION-PRACTICES-AGRONOMY</t>
        </is>
      </c>
      <c r="C175" t="inlineStr">
        <is>
          <t>Common</t>
        </is>
      </c>
      <c r="D175" t="inlineStr">
        <is>
          <t>Fertilization Techniques</t>
        </is>
      </c>
      <c r="E175" t="inlineStr">
        <is>
          <t>What specific metrics did you use to evaluate the effectiveness of your fertilization techniques in 2025?</t>
        </is>
      </c>
      <c r="F175" t="inlineStr">
        <is>
          <t>Long text</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1055-0175</t>
        </is>
      </c>
      <c r="B176" t="inlineStr">
        <is>
          <t>CULTIVATION-PRACTICES-AGRONOMY</t>
        </is>
      </c>
      <c r="C176" t="inlineStr">
        <is>
          <t>Common</t>
        </is>
      </c>
      <c r="D176" t="inlineStr">
        <is>
          <t>Irrigation Methods</t>
        </is>
      </c>
      <c r="E176" t="inlineStr">
        <is>
          <t>What challenges did you face with your irrigation methods in 2025, and how did you address them?</t>
        </is>
      </c>
      <c r="F176" t="inlineStr">
        <is>
          <t>Long text</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1055-0176</t>
        </is>
      </c>
      <c r="B177" t="inlineStr">
        <is>
          <t>CULTIVATION-PRACTICES-AGRONOMY</t>
        </is>
      </c>
      <c r="C177" t="inlineStr">
        <is>
          <t>Common</t>
        </is>
      </c>
      <c r="D177" t="inlineStr">
        <is>
          <t>Sustainability Practices</t>
        </is>
      </c>
      <c r="E177" t="inlineStr">
        <is>
          <t>What specific sustainability certifications or standards did you pursue in 2025, and what were the results?</t>
        </is>
      </c>
      <c r="F177" t="inlineStr">
        <is>
          <t>Long text + evidence</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1055-0177</t>
        </is>
      </c>
      <c r="B178" t="inlineStr">
        <is>
          <t>CULTIVATION-PRACTICES-AGRONOMY</t>
        </is>
      </c>
      <c r="C178" t="inlineStr">
        <is>
          <t>Common</t>
        </is>
      </c>
      <c r="D178" t="inlineStr">
        <is>
          <t>Seed Selection</t>
        </is>
      </c>
      <c r="E178" t="inlineStr">
        <is>
          <t>How did your seed selection process in 2025 incorporate data from previous years' performance?</t>
        </is>
      </c>
      <c r="F178" t="inlineStr">
        <is>
          <t>Long text</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1055-0178</t>
        </is>
      </c>
      <c r="B179" t="inlineStr">
        <is>
          <t>CULTIVATION-PRACTICES-AGRONOMY</t>
        </is>
      </c>
      <c r="C179" t="inlineStr">
        <is>
          <t>Common</t>
        </is>
      </c>
      <c r="D179" t="inlineStr">
        <is>
          <t>Yield Optimization</t>
        </is>
      </c>
      <c r="E179" t="inlineStr">
        <is>
          <t>What specific yield optimization technologies or methodologies were tested in 2025, and what were the outcomes?</t>
        </is>
      </c>
      <c r="F179" t="inlineStr">
        <is>
          <t>Long text + evidence</t>
        </is>
      </c>
      <c r="G179" t="b">
        <v>0</v>
      </c>
      <c r="H179" t="inlineStr">
        <is>
          <t>Always</t>
        </is>
      </c>
      <c r="I179" s="5" t="inlineStr"/>
      <c r="J179" s="5" t="inlineStr"/>
      <c r="K179" s="5" t="inlineStr"/>
      <c r="L179" s="5" t="inlineStr"/>
      <c r="M179" t="inlineStr">
        <is>
          <t>High</t>
        </is>
      </c>
      <c r="N179" t="inlineStr">
        <is>
          <t>IRC Section 41(d)</t>
        </is>
      </c>
      <c r="O179" t="inlineStr">
        <is>
          <t>Unanswered</t>
        </is>
      </c>
    </row>
    <row r="180">
      <c r="A180" t="inlineStr">
        <is>
          <t>1055-0179</t>
        </is>
      </c>
      <c r="B180" t="inlineStr">
        <is>
          <t>CULTIVATION-PRACTICES-AGRONOMY</t>
        </is>
      </c>
      <c r="C180" t="inlineStr">
        <is>
          <t>Common</t>
        </is>
      </c>
      <c r="D180" t="inlineStr">
        <is>
          <t>Crop Rotation</t>
        </is>
      </c>
      <c r="E180" t="inlineStr">
        <is>
          <t>What data did you collect to analyze the impact of crop rotation on oat yield in 2025?</t>
        </is>
      </c>
      <c r="F180" t="inlineStr">
        <is>
          <t>Long text + evidence</t>
        </is>
      </c>
      <c r="G180" t="b">
        <v>0</v>
      </c>
      <c r="H180" t="inlineStr">
        <is>
          <t>Always</t>
        </is>
      </c>
      <c r="I180" s="5" t="inlineStr"/>
      <c r="J180" s="5" t="inlineStr"/>
      <c r="K180" s="5" t="inlineStr"/>
      <c r="L180" s="5" t="inlineStr"/>
      <c r="M180" t="inlineStr">
        <is>
          <t>High</t>
        </is>
      </c>
      <c r="N180" t="inlineStr">
        <is>
          <t>IRC Section 41(d)</t>
        </is>
      </c>
      <c r="O180" t="inlineStr">
        <is>
          <t>Unanswered</t>
        </is>
      </c>
    </row>
    <row r="181">
      <c r="A181" t="inlineStr">
        <is>
          <t>1055-0180</t>
        </is>
      </c>
      <c r="B181" t="inlineStr">
        <is>
          <t>CULTIVATION-PRACTICES-AGRONOMY</t>
        </is>
      </c>
      <c r="C181" t="inlineStr">
        <is>
          <t>Common</t>
        </is>
      </c>
      <c r="D181" t="inlineStr">
        <is>
          <t>Soil Health</t>
        </is>
      </c>
      <c r="E181" t="inlineStr">
        <is>
          <t>What innovative soil testing methods did you employ in 2025, and how did they inform your agronomic decisions?</t>
        </is>
      </c>
      <c r="F181" t="inlineStr">
        <is>
          <t>Long text + evidence</t>
        </is>
      </c>
      <c r="G181" t="b">
        <v>0</v>
      </c>
      <c r="H181" t="inlineStr">
        <is>
          <t>Always</t>
        </is>
      </c>
      <c r="I181" s="5" t="inlineStr"/>
      <c r="J181" s="5" t="inlineStr"/>
      <c r="K181" s="5" t="inlineStr"/>
      <c r="L181" s="5" t="inlineStr"/>
      <c r="M181" t="inlineStr">
        <is>
          <t>High</t>
        </is>
      </c>
      <c r="N181" t="inlineStr">
        <is>
          <t>IRC Section 41(d)</t>
        </is>
      </c>
      <c r="O181" t="inlineStr">
        <is>
          <t>Unanswered</t>
        </is>
      </c>
    </row>
    <row r="182">
      <c r="A182" t="inlineStr">
        <is>
          <t>1055-0181</t>
        </is>
      </c>
      <c r="B182" t="inlineStr">
        <is>
          <t>CULTIVATION-PRACTICES-AGRONOMY</t>
        </is>
      </c>
      <c r="C182" t="inlineStr">
        <is>
          <t>Common</t>
        </is>
      </c>
      <c r="D182" t="inlineStr">
        <is>
          <t>Pest Management</t>
        </is>
      </c>
      <c r="E182" t="inlineStr">
        <is>
          <t>What were the most significant pest challenges you faced in 2025, and how did your management strategies evolve in response?</t>
        </is>
      </c>
      <c r="F182" t="inlineStr">
        <is>
          <t>Long text</t>
        </is>
      </c>
      <c r="G182" t="b">
        <v>0</v>
      </c>
      <c r="H182" t="inlineStr">
        <is>
          <t>Always</t>
        </is>
      </c>
      <c r="I182" s="5" t="inlineStr"/>
      <c r="J182" s="5" t="inlineStr"/>
      <c r="K182" s="5" t="inlineStr"/>
      <c r="L182" s="5" t="inlineStr"/>
      <c r="M182" t="inlineStr">
        <is>
          <t>High</t>
        </is>
      </c>
      <c r="N182" t="inlineStr">
        <is>
          <t>IRC Section 41(d)</t>
        </is>
      </c>
      <c r="O182" t="inlineStr">
        <is>
          <t>Unanswered</t>
        </is>
      </c>
    </row>
    <row r="183">
      <c r="A183" t="inlineStr">
        <is>
          <t>1055-0182</t>
        </is>
      </c>
      <c r="B183" t="inlineStr">
        <is>
          <t>CULTIVATION-PRACTICES-AGRONOMY</t>
        </is>
      </c>
      <c r="C183" t="inlineStr">
        <is>
          <t>Common</t>
        </is>
      </c>
      <c r="D183" t="inlineStr">
        <is>
          <t>Fertilization Techniques</t>
        </is>
      </c>
      <c r="E183" t="inlineStr">
        <is>
          <t>What specific research or trials informed your fertilization practices in 2025?</t>
        </is>
      </c>
      <c r="F183" t="inlineStr">
        <is>
          <t>Long text + evidence</t>
        </is>
      </c>
      <c r="G183" t="b">
        <v>0</v>
      </c>
      <c r="H183" t="inlineStr">
        <is>
          <t>Always</t>
        </is>
      </c>
      <c r="I183" s="5" t="inlineStr"/>
      <c r="J183" s="5" t="inlineStr"/>
      <c r="K183" s="5" t="inlineStr"/>
      <c r="L183" s="5" t="inlineStr"/>
      <c r="M183" t="inlineStr">
        <is>
          <t>High</t>
        </is>
      </c>
      <c r="N183" t="inlineStr">
        <is>
          <t>IRC Section 41(d)</t>
        </is>
      </c>
      <c r="O183" t="inlineStr">
        <is>
          <t>Unanswered</t>
        </is>
      </c>
    </row>
    <row r="184">
      <c r="A184" t="inlineStr">
        <is>
          <t>1055-0183</t>
        </is>
      </c>
      <c r="B184" t="inlineStr">
        <is>
          <t>CULTIVATION-PRACTICES-AGRONOMY</t>
        </is>
      </c>
      <c r="C184" t="inlineStr">
        <is>
          <t>Common</t>
        </is>
      </c>
      <c r="D184" t="inlineStr">
        <is>
          <t>Irrigation Methods</t>
        </is>
      </c>
      <c r="E184" t="inlineStr">
        <is>
          <t>How did you evaluate the water efficiency of your irrigation methods in 2025?</t>
        </is>
      </c>
      <c r="F184" t="inlineStr">
        <is>
          <t>Long text + evidence</t>
        </is>
      </c>
      <c r="G184" t="b">
        <v>0</v>
      </c>
      <c r="H184" t="inlineStr">
        <is>
          <t>Always</t>
        </is>
      </c>
      <c r="I184" s="5" t="inlineStr"/>
      <c r="J184" s="5" t="inlineStr"/>
      <c r="K184" s="5" t="inlineStr"/>
      <c r="L184" s="5" t="inlineStr"/>
      <c r="M184" t="inlineStr">
        <is>
          <t>High</t>
        </is>
      </c>
      <c r="N184" t="inlineStr">
        <is>
          <t>IRC Section 41(d)</t>
        </is>
      </c>
      <c r="O184" t="inlineStr">
        <is>
          <t>Unanswered</t>
        </is>
      </c>
    </row>
    <row r="185">
      <c r="A185" t="inlineStr">
        <is>
          <t>1055-0184</t>
        </is>
      </c>
      <c r="B185" t="inlineStr">
        <is>
          <t>CULTIVATION-PRACTICES-AGRONOMY</t>
        </is>
      </c>
      <c r="C185" t="inlineStr">
        <is>
          <t>Common</t>
        </is>
      </c>
      <c r="D185" t="inlineStr">
        <is>
          <t>Sustainability Practices</t>
        </is>
      </c>
      <c r="E185" t="inlineStr">
        <is>
          <t>What specific metrics did you use to assess the sustainability of your farming practices in 2025?</t>
        </is>
      </c>
      <c r="F185" t="inlineStr">
        <is>
          <t>Long text + evidence</t>
        </is>
      </c>
      <c r="G185" t="b">
        <v>0</v>
      </c>
      <c r="H185" t="inlineStr">
        <is>
          <t>Always</t>
        </is>
      </c>
      <c r="I185" s="5" t="inlineStr"/>
      <c r="J185" s="5" t="inlineStr"/>
      <c r="K185" s="5" t="inlineStr"/>
      <c r="L185" s="5" t="inlineStr"/>
      <c r="M185" t="inlineStr">
        <is>
          <t>Medium</t>
        </is>
      </c>
      <c r="N185" t="inlineStr">
        <is>
          <t>IRC Section 41(d)</t>
        </is>
      </c>
      <c r="O185" t="inlineStr">
        <is>
          <t>Unanswered</t>
        </is>
      </c>
    </row>
    <row r="186">
      <c r="A186" t="inlineStr">
        <is>
          <t>1055-0185</t>
        </is>
      </c>
      <c r="B186" t="inlineStr">
        <is>
          <t>CULTIVATION-PRACTICES-AGRONOMY</t>
        </is>
      </c>
      <c r="C186" t="inlineStr">
        <is>
          <t>Common</t>
        </is>
      </c>
      <c r="D186" t="inlineStr">
        <is>
          <t>Seed Selection</t>
        </is>
      </c>
      <c r="E186" t="inlineStr">
        <is>
          <t>What role did genetic research play in your seed selection process for oats in 2025?</t>
        </is>
      </c>
      <c r="F186" t="inlineStr">
        <is>
          <t>Long text</t>
        </is>
      </c>
      <c r="G186" t="b">
        <v>0</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1055-0186</t>
        </is>
      </c>
      <c r="B187" t="inlineStr">
        <is>
          <t>CULTIVATION-PRACTICES-AGRONOMY</t>
        </is>
      </c>
      <c r="C187" t="inlineStr">
        <is>
          <t>Common</t>
        </is>
      </c>
      <c r="D187" t="inlineStr">
        <is>
          <t>Yield Optimization</t>
        </is>
      </c>
      <c r="E187" t="inlineStr">
        <is>
          <t>What innovative harvesting techniques did you explore in 2025 to maximize yield?</t>
        </is>
      </c>
      <c r="F187" t="inlineStr">
        <is>
          <t>Long text + evidence</t>
        </is>
      </c>
      <c r="G187" t="b">
        <v>0</v>
      </c>
      <c r="H187" t="inlineStr">
        <is>
          <t>Always</t>
        </is>
      </c>
      <c r="I187" s="5" t="inlineStr"/>
      <c r="J187" s="5" t="inlineStr"/>
      <c r="K187" s="5" t="inlineStr"/>
      <c r="L187" s="5" t="inlineStr"/>
      <c r="M187" t="inlineStr">
        <is>
          <t>High</t>
        </is>
      </c>
      <c r="N187" t="inlineStr">
        <is>
          <t>IRC Section 41(d)</t>
        </is>
      </c>
      <c r="O187" t="inlineStr">
        <is>
          <t>Unanswered</t>
        </is>
      </c>
    </row>
    <row r="188">
      <c r="A188" t="inlineStr">
        <is>
          <t>1055-0187</t>
        </is>
      </c>
      <c r="B188" t="inlineStr">
        <is>
          <t>CULTIVATION-PRACTICES-AGRONOMY</t>
        </is>
      </c>
      <c r="C188" t="inlineStr">
        <is>
          <t>Common</t>
        </is>
      </c>
      <c r="D188" t="inlineStr">
        <is>
          <t>Agronomic Practices</t>
        </is>
      </c>
      <c r="E188" t="inlineStr">
        <is>
          <t>What innovative cultivation techniques have you implemented to enhance oat yield?</t>
        </is>
      </c>
      <c r="F188" t="inlineStr">
        <is>
          <t>text</t>
        </is>
      </c>
      <c r="G188" t="b">
        <v>1</v>
      </c>
      <c r="H188" t="inlineStr">
        <is>
          <t>none</t>
        </is>
      </c>
      <c r="I188" s="5" t="inlineStr"/>
      <c r="J188" s="5" t="inlineStr"/>
      <c r="K188" s="5" t="inlineStr"/>
      <c r="L188" s="5" t="inlineStr"/>
      <c r="M188" t="inlineStr">
        <is>
          <t>High</t>
        </is>
      </c>
      <c r="N188" t="inlineStr">
        <is>
          <t>Agricultural Research</t>
        </is>
      </c>
      <c r="O188" t="inlineStr">
        <is>
          <t>Unanswered</t>
        </is>
      </c>
    </row>
    <row r="189">
      <c r="A189" t="inlineStr">
        <is>
          <t>1055-0188</t>
        </is>
      </c>
      <c r="B189" t="inlineStr">
        <is>
          <t>CULTIVATION-PRACTICES-AGRONOMY</t>
        </is>
      </c>
      <c r="C189" t="inlineStr">
        <is>
          <t>Common</t>
        </is>
      </c>
      <c r="D189" t="inlineStr">
        <is>
          <t>Soil Management</t>
        </is>
      </c>
      <c r="E189" t="inlineStr">
        <is>
          <t>How do you assess and improve soil health in your oat fields?</t>
        </is>
      </c>
      <c r="F189" t="inlineStr">
        <is>
          <t>text</t>
        </is>
      </c>
      <c r="G189" t="b">
        <v>1</v>
      </c>
      <c r="H189" t="inlineStr">
        <is>
          <t>none</t>
        </is>
      </c>
      <c r="I189" s="5" t="inlineStr"/>
      <c r="J189" s="5" t="inlineStr"/>
      <c r="K189" s="5" t="inlineStr"/>
      <c r="L189" s="5" t="inlineStr"/>
      <c r="M189" t="inlineStr">
        <is>
          <t>Medium</t>
        </is>
      </c>
      <c r="N189" t="inlineStr">
        <is>
          <t>Soil Conservation Service</t>
        </is>
      </c>
      <c r="O189" t="inlineStr">
        <is>
          <t>Unanswered</t>
        </is>
      </c>
    </row>
    <row r="190">
      <c r="A190" t="inlineStr">
        <is>
          <t>1055-0189</t>
        </is>
      </c>
      <c r="B190" t="inlineStr">
        <is>
          <t>CULTIVATION-PRACTICES-AGRONOMY</t>
        </is>
      </c>
      <c r="C190" t="inlineStr">
        <is>
          <t>Common</t>
        </is>
      </c>
      <c r="D190" t="inlineStr">
        <is>
          <t>Pest Management</t>
        </is>
      </c>
      <c r="E190" t="inlineStr">
        <is>
          <t>What integrated pest management strategies do you employ during the cultivation of oats?</t>
        </is>
      </c>
      <c r="F190" t="inlineStr">
        <is>
          <t>text</t>
        </is>
      </c>
      <c r="G190" t="b">
        <v>1</v>
      </c>
      <c r="H190" t="inlineStr">
        <is>
          <t>none</t>
        </is>
      </c>
      <c r="I190" s="5" t="inlineStr"/>
      <c r="J190" s="5" t="inlineStr"/>
      <c r="K190" s="5" t="inlineStr"/>
      <c r="L190" s="5" t="inlineStr"/>
      <c r="M190" t="inlineStr">
        <is>
          <t>High</t>
        </is>
      </c>
      <c r="N190" t="inlineStr">
        <is>
          <t>Pest Management Guidelines</t>
        </is>
      </c>
      <c r="O190" t="inlineStr">
        <is>
          <t>Unanswered</t>
        </is>
      </c>
    </row>
    <row r="191">
      <c r="A191" t="inlineStr">
        <is>
          <t>1055-0190</t>
        </is>
      </c>
      <c r="B191" t="inlineStr">
        <is>
          <t>CULTIVATION-PRACTICES-AGRONOMY</t>
        </is>
      </c>
      <c r="C191" t="inlineStr">
        <is>
          <t>Common</t>
        </is>
      </c>
      <c r="D191" t="inlineStr">
        <is>
          <t>Water Management</t>
        </is>
      </c>
      <c r="E191" t="inlineStr">
        <is>
          <t>How do you manage irrigation to optimize water usage for oat cultivation?</t>
        </is>
      </c>
      <c r="F191" t="inlineStr">
        <is>
          <t>text</t>
        </is>
      </c>
      <c r="G191" t="b">
        <v>1</v>
      </c>
      <c r="H191" t="inlineStr">
        <is>
          <t>none</t>
        </is>
      </c>
      <c r="I191" s="5" t="inlineStr"/>
      <c r="J191" s="5" t="inlineStr"/>
      <c r="K191" s="5" t="inlineStr"/>
      <c r="L191" s="5" t="inlineStr"/>
      <c r="M191" t="inlineStr">
        <is>
          <t>Medium</t>
        </is>
      </c>
      <c r="N191" t="inlineStr">
        <is>
          <t>Water Resource Management</t>
        </is>
      </c>
      <c r="O191" t="inlineStr">
        <is>
          <t>Unanswered</t>
        </is>
      </c>
    </row>
    <row r="192">
      <c r="A192" t="inlineStr">
        <is>
          <t>1055-0191</t>
        </is>
      </c>
      <c r="B192" t="inlineStr">
        <is>
          <t>CULTIVATION-PRACTICES-AGRONOMY</t>
        </is>
      </c>
      <c r="C192" t="inlineStr">
        <is>
          <t>Common</t>
        </is>
      </c>
      <c r="D192" t="inlineStr">
        <is>
          <t>Crop Rotation</t>
        </is>
      </c>
      <c r="E192" t="inlineStr">
        <is>
          <t>What crop rotation practices do you follow to maintain soil fertility and reduce disease?</t>
        </is>
      </c>
      <c r="F192" t="inlineStr">
        <is>
          <t>text</t>
        </is>
      </c>
      <c r="G192" t="b">
        <v>1</v>
      </c>
      <c r="H192" t="inlineStr">
        <is>
          <t>none</t>
        </is>
      </c>
      <c r="I192" s="5" t="inlineStr"/>
      <c r="J192" s="5" t="inlineStr"/>
      <c r="K192" s="5" t="inlineStr"/>
      <c r="L192" s="5" t="inlineStr"/>
      <c r="M192" t="inlineStr">
        <is>
          <t>Medium</t>
        </is>
      </c>
      <c r="N192" t="inlineStr">
        <is>
          <t>Agricultural Extension Services</t>
        </is>
      </c>
      <c r="O192" t="inlineStr">
        <is>
          <t>Unanswered</t>
        </is>
      </c>
    </row>
    <row r="193">
      <c r="A193" t="inlineStr">
        <is>
          <t>1055-0192</t>
        </is>
      </c>
      <c r="B193" t="inlineStr">
        <is>
          <t>CULTIVATION-PRACTICES-AGRONOMY</t>
        </is>
      </c>
      <c r="C193" t="inlineStr">
        <is>
          <t>Common</t>
        </is>
      </c>
      <c r="D193" t="inlineStr">
        <is>
          <t>Sustainability Practices</t>
        </is>
      </c>
      <c r="E193" t="inlineStr">
        <is>
          <t>What sustainable practices have you adopted in your oat cultivation process?</t>
        </is>
      </c>
      <c r="F193" t="inlineStr">
        <is>
          <t>text</t>
        </is>
      </c>
      <c r="G193" t="b">
        <v>1</v>
      </c>
      <c r="H193" t="inlineStr">
        <is>
          <t>none</t>
        </is>
      </c>
      <c r="I193" s="5" t="inlineStr"/>
      <c r="J193" s="5" t="inlineStr"/>
      <c r="K193" s="5" t="inlineStr"/>
      <c r="L193" s="5" t="inlineStr"/>
      <c r="M193" t="inlineStr">
        <is>
          <t>Medium</t>
        </is>
      </c>
      <c r="N193" t="inlineStr">
        <is>
          <t>Sustainability Standards</t>
        </is>
      </c>
      <c r="O193" t="inlineStr">
        <is>
          <t>Unanswered</t>
        </is>
      </c>
    </row>
    <row r="194">
      <c r="A194" t="inlineStr">
        <is>
          <t>1055-0193</t>
        </is>
      </c>
      <c r="B194" t="inlineStr">
        <is>
          <t>CULTIVATION-PRACTICES-AGRONOMY</t>
        </is>
      </c>
      <c r="C194" t="inlineStr">
        <is>
          <t>Common</t>
        </is>
      </c>
      <c r="D194" t="inlineStr">
        <is>
          <t>Innovation</t>
        </is>
      </c>
      <c r="E194" t="inlineStr">
        <is>
          <t>How do you incorporate technology in your cultivation practices to enhance productivity?</t>
        </is>
      </c>
      <c r="F194" t="inlineStr">
        <is>
          <t>text</t>
        </is>
      </c>
      <c r="G194" t="b">
        <v>1</v>
      </c>
      <c r="H194" t="inlineStr">
        <is>
          <t>none</t>
        </is>
      </c>
      <c r="I194" s="5" t="inlineStr"/>
      <c r="J194" s="5" t="inlineStr"/>
      <c r="K194" s="5" t="inlineStr"/>
      <c r="L194" s="5" t="inlineStr"/>
      <c r="M194" t="inlineStr">
        <is>
          <t>High</t>
        </is>
      </c>
      <c r="N194" t="inlineStr">
        <is>
          <t>Agricultural Technology Research</t>
        </is>
      </c>
      <c r="O194" t="inlineStr">
        <is>
          <t>Unanswered</t>
        </is>
      </c>
    </row>
    <row r="195">
      <c r="A195" t="inlineStr">
        <is>
          <t>1055-0194</t>
        </is>
      </c>
      <c r="B195" t="inlineStr">
        <is>
          <t>HARVESTING-TECHNIQUES-EQUIPMENT</t>
        </is>
      </c>
      <c r="C195" t="inlineStr">
        <is>
          <t>Common</t>
        </is>
      </c>
      <c r="D195" t="inlineStr">
        <is>
          <t>Harvesting Machinery</t>
        </is>
      </c>
      <c r="E195" t="inlineStr">
        <is>
          <t>What specific types of harvesting machinery were utilized for oat harvesting in the 2025 tax year? Please list the models and their respective features.</t>
        </is>
      </c>
      <c r="F195" t="inlineStr">
        <is>
          <t>Long text</t>
        </is>
      </c>
      <c r="G195" t="b">
        <v>0</v>
      </c>
      <c r="H195" t="inlineStr">
        <is>
          <t>Always</t>
        </is>
      </c>
      <c r="I195" s="5" t="inlineStr"/>
      <c r="J195" s="5" t="inlineStr"/>
      <c r="K195" s="5" t="inlineStr"/>
      <c r="L195" s="5" t="inlineStr"/>
      <c r="M195" t="inlineStr">
        <is>
          <t>Medium</t>
        </is>
      </c>
      <c r="N195" t="inlineStr">
        <is>
          <t>IRC Section 41(d)</t>
        </is>
      </c>
      <c r="O195" t="inlineStr">
        <is>
          <t>Unanswered</t>
        </is>
      </c>
    </row>
    <row r="196">
      <c r="A196" t="inlineStr">
        <is>
          <t>1055-0195</t>
        </is>
      </c>
      <c r="B196" t="inlineStr">
        <is>
          <t>HARVESTING-TECHNIQUES-EQUIPMENT</t>
        </is>
      </c>
      <c r="C196" t="inlineStr">
        <is>
          <t>Common</t>
        </is>
      </c>
      <c r="D196" t="inlineStr">
        <is>
          <t>Harvesting Machinery</t>
        </is>
      </c>
      <c r="E196" t="inlineStr">
        <is>
          <t>How did you determine the suitability of the harvesting machinery for the oat crop in 2025? Please describe any tests or evaluations conducted.</t>
        </is>
      </c>
      <c r="F196" t="inlineStr">
        <is>
          <t>Long text</t>
        </is>
      </c>
      <c r="G196" t="b">
        <v>0</v>
      </c>
      <c r="H196" t="inlineStr">
        <is>
          <t>Always</t>
        </is>
      </c>
      <c r="I196" s="5" t="inlineStr"/>
      <c r="J196" s="5" t="inlineStr"/>
      <c r="K196" s="5" t="inlineStr"/>
      <c r="L196" s="5" t="inlineStr"/>
      <c r="M196" t="inlineStr">
        <is>
          <t>Medium</t>
        </is>
      </c>
      <c r="N196" t="inlineStr">
        <is>
          <t>IRC Section 41(d)</t>
        </is>
      </c>
      <c r="O196" t="inlineStr">
        <is>
          <t>Unanswered</t>
        </is>
      </c>
    </row>
    <row r="197">
      <c r="A197" t="inlineStr">
        <is>
          <t>1055-0196</t>
        </is>
      </c>
      <c r="B197" t="inlineStr">
        <is>
          <t>HARVESTING-TECHNIQUES-EQUIPMENT</t>
        </is>
      </c>
      <c r="C197" t="inlineStr">
        <is>
          <t>Common</t>
        </is>
      </c>
      <c r="D197" t="inlineStr">
        <is>
          <t>Timing and Methods</t>
        </is>
      </c>
      <c r="E197" t="inlineStr">
        <is>
          <t>What was the optimal timing for harvesting oats in 2025, and how did you determine this timing?</t>
        </is>
      </c>
      <c r="F197" t="inlineStr">
        <is>
          <t>Long text</t>
        </is>
      </c>
      <c r="G197" t="b">
        <v>0</v>
      </c>
      <c r="H197" t="inlineStr">
        <is>
          <t>Always</t>
        </is>
      </c>
      <c r="I197" s="5" t="inlineStr"/>
      <c r="J197" s="5" t="inlineStr"/>
      <c r="K197" s="5" t="inlineStr"/>
      <c r="L197" s="5" t="inlineStr"/>
      <c r="M197" t="inlineStr">
        <is>
          <t>Medium</t>
        </is>
      </c>
      <c r="N197" t="inlineStr">
        <is>
          <t>IRC Section 41(d)</t>
        </is>
      </c>
      <c r="O197" t="inlineStr">
        <is>
          <t>Unanswered</t>
        </is>
      </c>
    </row>
    <row r="198">
      <c r="A198" t="inlineStr">
        <is>
          <t>1055-0197</t>
        </is>
      </c>
      <c r="B198" t="inlineStr">
        <is>
          <t>HARVESTING-TECHNIQUES-EQUIPMENT</t>
        </is>
      </c>
      <c r="C198" t="inlineStr">
        <is>
          <t>Common</t>
        </is>
      </c>
      <c r="D198" t="inlineStr">
        <is>
          <t>Timing and Methods</t>
        </is>
      </c>
      <c r="E198" t="inlineStr">
        <is>
          <t>What specific methods were employed to monitor the moisture content of the oats prior to harvesting in 2025?</t>
        </is>
      </c>
      <c r="F198" t="inlineStr">
        <is>
          <t>Long text</t>
        </is>
      </c>
      <c r="G198" t="b">
        <v>0</v>
      </c>
      <c r="H198" t="inlineStr">
        <is>
          <t>Always</t>
        </is>
      </c>
      <c r="I198" s="5" t="inlineStr"/>
      <c r="J198" s="5" t="inlineStr"/>
      <c r="K198" s="5" t="inlineStr"/>
      <c r="L198" s="5" t="inlineStr"/>
      <c r="M198" t="inlineStr">
        <is>
          <t>Medium</t>
        </is>
      </c>
      <c r="N198" t="inlineStr">
        <is>
          <t>IRC Section 41(d)</t>
        </is>
      </c>
      <c r="O198" t="inlineStr">
        <is>
          <t>Unanswered</t>
        </is>
      </c>
    </row>
    <row r="199">
      <c r="A199" t="inlineStr">
        <is>
          <t>1055-0198</t>
        </is>
      </c>
      <c r="B199" t="inlineStr">
        <is>
          <t>HARVESTING-TECHNIQUES-EQUIPMENT</t>
        </is>
      </c>
      <c r="C199" t="inlineStr">
        <is>
          <t>Common</t>
        </is>
      </c>
      <c r="D199" t="inlineStr">
        <is>
          <t>Post-Harvest Handling</t>
        </is>
      </c>
      <c r="E199" t="inlineStr">
        <is>
          <t>Describe the post-harvest handling processes implemented for oats in 2025. What innovations or changes were made compared to previous years?</t>
        </is>
      </c>
      <c r="F199" t="inlineStr">
        <is>
          <t>Long text</t>
        </is>
      </c>
      <c r="G199" t="b">
        <v>0</v>
      </c>
      <c r="H199" t="inlineStr">
        <is>
          <t>Always</t>
        </is>
      </c>
      <c r="I199" s="5" t="inlineStr"/>
      <c r="J199" s="5" t="inlineStr"/>
      <c r="K199" s="5" t="inlineStr"/>
      <c r="L199" s="5" t="inlineStr"/>
      <c r="M199" t="inlineStr">
        <is>
          <t>Medium</t>
        </is>
      </c>
      <c r="N199" t="inlineStr">
        <is>
          <t>IRC Section 41(d)</t>
        </is>
      </c>
      <c r="O199" t="inlineStr">
        <is>
          <t>Unanswered</t>
        </is>
      </c>
    </row>
    <row r="200">
      <c r="A200" t="inlineStr">
        <is>
          <t>1055-0199</t>
        </is>
      </c>
      <c r="B200" t="inlineStr">
        <is>
          <t>HARVESTING-TECHNIQUES-EQUIPMENT</t>
        </is>
      </c>
      <c r="C200" t="inlineStr">
        <is>
          <t>Common</t>
        </is>
      </c>
      <c r="D200" t="inlineStr">
        <is>
          <t>Field Drying</t>
        </is>
      </c>
      <c r="E200" t="inlineStr">
        <is>
          <t>What techniques were used for field drying oats after harvesting in 2025? How were these techniques evaluated for effectiveness?</t>
        </is>
      </c>
      <c r="F200" t="inlineStr">
        <is>
          <t>Long text</t>
        </is>
      </c>
      <c r="G200" t="b">
        <v>0</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1055-0200</t>
        </is>
      </c>
      <c r="B201" t="inlineStr">
        <is>
          <t>HARVESTING-TECHNIQUES-EQUIPMENT</t>
        </is>
      </c>
      <c r="C201" t="inlineStr">
        <is>
          <t>Common</t>
        </is>
      </c>
      <c r="D201" t="inlineStr">
        <is>
          <t>Equipment Calibration</t>
        </is>
      </c>
      <c r="E201" t="inlineStr">
        <is>
          <t>What calibration procedures were followed for harvesting equipment in 2025 to ensure optimal performance? Please provide details.</t>
        </is>
      </c>
      <c r="F201" t="inlineStr">
        <is>
          <t>Long text</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1055-0201</t>
        </is>
      </c>
      <c r="B202" t="inlineStr">
        <is>
          <t>HARVESTING-TECHNIQUES-EQUIPMENT</t>
        </is>
      </c>
      <c r="C202" t="inlineStr">
        <is>
          <t>Common</t>
        </is>
      </c>
      <c r="D202" t="inlineStr">
        <is>
          <t>Labor Efficiency</t>
        </is>
      </c>
      <c r="E202" t="inlineStr">
        <is>
          <t>How did you assess labor efficiency during the oat harvesting process in 2025? What metrics were used?</t>
        </is>
      </c>
      <c r="F202" t="inlineStr">
        <is>
          <t>Long text</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1055-0202</t>
        </is>
      </c>
      <c r="B203" t="inlineStr">
        <is>
          <t>HARVESTING-TECHNIQUES-EQUIPMENT</t>
        </is>
      </c>
      <c r="C203" t="inlineStr">
        <is>
          <t>Common</t>
        </is>
      </c>
      <c r="D203" t="inlineStr">
        <is>
          <t>Labor Efficiency</t>
        </is>
      </c>
      <c r="E203" t="inlineStr">
        <is>
          <t>What training or protocols were implemented to enhance labor efficiency during the harvesting of oats in 2025?</t>
        </is>
      </c>
      <c r="F203" t="inlineStr">
        <is>
          <t>Long text</t>
        </is>
      </c>
      <c r="G203" t="b">
        <v>0</v>
      </c>
      <c r="H203" t="inlineStr">
        <is>
          <t>Always</t>
        </is>
      </c>
      <c r="I203" s="5" t="inlineStr"/>
      <c r="J203" s="5" t="inlineStr"/>
      <c r="K203" s="5" t="inlineStr"/>
      <c r="L203" s="5" t="inlineStr"/>
      <c r="M203" t="inlineStr">
        <is>
          <t>Medium</t>
        </is>
      </c>
      <c r="N203" t="inlineStr">
        <is>
          <t>IRC Section 41(d)</t>
        </is>
      </c>
      <c r="O203" t="inlineStr">
        <is>
          <t>Unanswered</t>
        </is>
      </c>
    </row>
    <row r="204">
      <c r="A204" t="inlineStr">
        <is>
          <t>1055-0203</t>
        </is>
      </c>
      <c r="B204" t="inlineStr">
        <is>
          <t>HARVESTING-TECHNIQUES-EQUIPMENT</t>
        </is>
      </c>
      <c r="C204" t="inlineStr">
        <is>
          <t>Common</t>
        </is>
      </c>
      <c r="D204" t="inlineStr">
        <is>
          <t>Safety Protocols</t>
        </is>
      </c>
      <c r="E204" t="inlineStr">
        <is>
          <t>What specific safety protocols were established for the oat harvesting process in 2025? How were they communicated to the team?</t>
        </is>
      </c>
      <c r="F204" t="inlineStr">
        <is>
          <t>Long text</t>
        </is>
      </c>
      <c r="G204" t="b">
        <v>0</v>
      </c>
      <c r="H204" t="inlineStr">
        <is>
          <t>Always</t>
        </is>
      </c>
      <c r="I204" s="5" t="inlineStr"/>
      <c r="J204" s="5" t="inlineStr"/>
      <c r="K204" s="5" t="inlineStr"/>
      <c r="L204" s="5" t="inlineStr"/>
      <c r="M204" t="inlineStr">
        <is>
          <t>High</t>
        </is>
      </c>
      <c r="N204" t="inlineStr">
        <is>
          <t>Internal QC</t>
        </is>
      </c>
      <c r="O204" t="inlineStr">
        <is>
          <t>Unanswered</t>
        </is>
      </c>
    </row>
    <row r="205">
      <c r="A205" t="inlineStr">
        <is>
          <t>1055-0204</t>
        </is>
      </c>
      <c r="B205" t="inlineStr">
        <is>
          <t>HARVESTING-TECHNIQUES-EQUIPMENT</t>
        </is>
      </c>
      <c r="C205" t="inlineStr">
        <is>
          <t>Common</t>
        </is>
      </c>
      <c r="D205" t="inlineStr">
        <is>
          <t>Safety Protocols</t>
        </is>
      </c>
      <c r="E205" t="inlineStr">
        <is>
          <t>Describe any incidents or near-misses related to safety during the 2025 oat harvest. What corrective actions were taken?</t>
        </is>
      </c>
      <c r="F205" t="inlineStr">
        <is>
          <t>Long text</t>
        </is>
      </c>
      <c r="G205" t="b">
        <v>0</v>
      </c>
      <c r="H205" t="inlineStr">
        <is>
          <t>Always</t>
        </is>
      </c>
      <c r="I205" s="5" t="inlineStr"/>
      <c r="J205" s="5" t="inlineStr"/>
      <c r="K205" s="5" t="inlineStr"/>
      <c r="L205" s="5" t="inlineStr"/>
      <c r="M205" t="inlineStr">
        <is>
          <t>High</t>
        </is>
      </c>
      <c r="N205" t="inlineStr">
        <is>
          <t>Internal QC</t>
        </is>
      </c>
      <c r="O205" t="inlineStr">
        <is>
          <t>Unanswered</t>
        </is>
      </c>
    </row>
    <row r="206">
      <c r="A206" t="inlineStr">
        <is>
          <t>1055-0205</t>
        </is>
      </c>
      <c r="B206" t="inlineStr">
        <is>
          <t>HARVESTING-TECHNIQUES-EQUIPMENT</t>
        </is>
      </c>
      <c r="C206" t="inlineStr">
        <is>
          <t>Common</t>
        </is>
      </c>
      <c r="D206" t="inlineStr">
        <is>
          <t>Harvest Logistics</t>
        </is>
      </c>
      <c r="E206" t="inlineStr">
        <is>
          <t>What logistical challenges did you face during the oat harvest in 2025, and how were they addressed?</t>
        </is>
      </c>
      <c r="F206" t="inlineStr">
        <is>
          <t>Long text</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1055-0206</t>
        </is>
      </c>
      <c r="B207" t="inlineStr">
        <is>
          <t>HARVESTING-TECHNIQUES-EQUIPMENT</t>
        </is>
      </c>
      <c r="C207" t="inlineStr">
        <is>
          <t>Common</t>
        </is>
      </c>
      <c r="D207" t="inlineStr">
        <is>
          <t>Harvest Logistics</t>
        </is>
      </c>
      <c r="E207" t="inlineStr">
        <is>
          <t>How was the transportation of harvested oats managed in 2025? Please provide details on routing, timing, and any innovations used.</t>
        </is>
      </c>
      <c r="F207" t="inlineStr">
        <is>
          <t>Long text</t>
        </is>
      </c>
      <c r="G207" t="b">
        <v>0</v>
      </c>
      <c r="H207" t="inlineStr">
        <is>
          <t>Always</t>
        </is>
      </c>
      <c r="I207" s="5" t="inlineStr"/>
      <c r="J207" s="5" t="inlineStr"/>
      <c r="K207" s="5" t="inlineStr"/>
      <c r="L207" s="5" t="inlineStr"/>
      <c r="M207" t="inlineStr">
        <is>
          <t>Medium</t>
        </is>
      </c>
      <c r="N207" t="inlineStr">
        <is>
          <t>IRC Section 41(d)</t>
        </is>
      </c>
      <c r="O207" t="inlineStr">
        <is>
          <t>Unanswered</t>
        </is>
      </c>
    </row>
    <row r="208">
      <c r="A208" t="inlineStr">
        <is>
          <t>1055-0207</t>
        </is>
      </c>
      <c r="B208" t="inlineStr">
        <is>
          <t>HARVESTING-TECHNIQUES-EQUIPMENT</t>
        </is>
      </c>
      <c r="C208" t="inlineStr">
        <is>
          <t>Common</t>
        </is>
      </c>
      <c r="D208" t="inlineStr">
        <is>
          <t>Harvesting Machinery</t>
        </is>
      </c>
      <c r="E208" t="inlineStr">
        <is>
          <t>What modifications or customizations were made to the harvesting machinery in 2025 to improve performance?</t>
        </is>
      </c>
      <c r="F208" t="inlineStr">
        <is>
          <t>Long text</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1055-0208</t>
        </is>
      </c>
      <c r="B209" t="inlineStr">
        <is>
          <t>HARVESTING-TECHNIQUES-EQUIPMENT</t>
        </is>
      </c>
      <c r="C209" t="inlineStr">
        <is>
          <t>Common</t>
        </is>
      </c>
      <c r="D209" t="inlineStr">
        <is>
          <t>Timing and Methods</t>
        </is>
      </c>
      <c r="E209" t="inlineStr">
        <is>
          <t>What criteria were used to decide when to initiate the oat harvest in 2025? Were any experimental methods applied?</t>
        </is>
      </c>
      <c r="F209" t="inlineStr">
        <is>
          <t>Long text</t>
        </is>
      </c>
      <c r="G209" t="b">
        <v>0</v>
      </c>
      <c r="H209" t="inlineStr">
        <is>
          <t>Always</t>
        </is>
      </c>
      <c r="I209" s="5" t="inlineStr"/>
      <c r="J209" s="5" t="inlineStr"/>
      <c r="K209" s="5" t="inlineStr"/>
      <c r="L209" s="5" t="inlineStr"/>
      <c r="M209" t="inlineStr">
        <is>
          <t>Medium</t>
        </is>
      </c>
      <c r="N209" t="inlineStr">
        <is>
          <t>IRC Section 41(d)</t>
        </is>
      </c>
      <c r="O209" t="inlineStr">
        <is>
          <t>Unanswered</t>
        </is>
      </c>
    </row>
    <row r="210">
      <c r="A210" t="inlineStr">
        <is>
          <t>1055-0209</t>
        </is>
      </c>
      <c r="B210" t="inlineStr">
        <is>
          <t>HARVESTING-TECHNIQUES-EQUIPMENT</t>
        </is>
      </c>
      <c r="C210" t="inlineStr">
        <is>
          <t>Common</t>
        </is>
      </c>
      <c r="D210" t="inlineStr">
        <is>
          <t>Post-Harvest Handling</t>
        </is>
      </c>
      <c r="E210" t="inlineStr">
        <is>
          <t>What quality control measures were implemented during the post-harvest handling of oats in 2025?</t>
        </is>
      </c>
      <c r="F210" t="inlineStr">
        <is>
          <t>Long text</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1055-0210</t>
        </is>
      </c>
      <c r="B211" t="inlineStr">
        <is>
          <t>HARVESTING-TECHNIQUES-EQUIPMENT</t>
        </is>
      </c>
      <c r="C211" t="inlineStr">
        <is>
          <t>Common</t>
        </is>
      </c>
      <c r="D211" t="inlineStr">
        <is>
          <t>Field Drying</t>
        </is>
      </c>
      <c r="E211" t="inlineStr">
        <is>
          <t>What environmental factors were monitored during the field drying of oats in 2025, and how did they impact the process?</t>
        </is>
      </c>
      <c r="F211" t="inlineStr">
        <is>
          <t>Long text</t>
        </is>
      </c>
      <c r="G211" t="b">
        <v>0</v>
      </c>
      <c r="H211" t="inlineStr">
        <is>
          <t>Always</t>
        </is>
      </c>
      <c r="I211" s="5" t="inlineStr"/>
      <c r="J211" s="5" t="inlineStr"/>
      <c r="K211" s="5" t="inlineStr"/>
      <c r="L211" s="5" t="inlineStr"/>
      <c r="M211" t="inlineStr">
        <is>
          <t>Medium</t>
        </is>
      </c>
      <c r="N211" t="inlineStr">
        <is>
          <t>IRC Section 41(d)</t>
        </is>
      </c>
      <c r="O211" t="inlineStr">
        <is>
          <t>Unanswered</t>
        </is>
      </c>
    </row>
    <row r="212">
      <c r="A212" t="inlineStr">
        <is>
          <t>1055-0211</t>
        </is>
      </c>
      <c r="B212" t="inlineStr">
        <is>
          <t>HARVESTING-TECHNIQUES-EQUIPMENT</t>
        </is>
      </c>
      <c r="C212" t="inlineStr">
        <is>
          <t>Common</t>
        </is>
      </c>
      <c r="D212" t="inlineStr">
        <is>
          <t>Equipment Calibration</t>
        </is>
      </c>
      <c r="E212" t="inlineStr">
        <is>
          <t>How often was harvesting equipment calibrated in 2025, and what records were maintained to document this process?</t>
        </is>
      </c>
      <c r="F212" t="inlineStr">
        <is>
          <t>Long text</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1055-0212</t>
        </is>
      </c>
      <c r="B213" t="inlineStr">
        <is>
          <t>HARVESTING-TECHNIQUES-EQUIPMENT</t>
        </is>
      </c>
      <c r="C213" t="inlineStr">
        <is>
          <t>Common</t>
        </is>
      </c>
      <c r="D213" t="inlineStr">
        <is>
          <t>Labor Efficiency</t>
        </is>
      </c>
      <c r="E213" t="inlineStr">
        <is>
          <t>What specific tools or technologies were used to track labor efficiency during the oat harvest in 2025?</t>
        </is>
      </c>
      <c r="F213" t="inlineStr">
        <is>
          <t>Long text</t>
        </is>
      </c>
      <c r="G213" t="b">
        <v>0</v>
      </c>
      <c r="H213" t="inlineStr">
        <is>
          <t>Always</t>
        </is>
      </c>
      <c r="I213" s="5" t="inlineStr"/>
      <c r="J213" s="5" t="inlineStr"/>
      <c r="K213" s="5" t="inlineStr"/>
      <c r="L213" s="5" t="inlineStr"/>
      <c r="M213" t="inlineStr">
        <is>
          <t>Medium</t>
        </is>
      </c>
      <c r="N213" t="inlineStr">
        <is>
          <t>IRC Section 41(d)</t>
        </is>
      </c>
      <c r="O213" t="inlineStr">
        <is>
          <t>Unanswered</t>
        </is>
      </c>
    </row>
    <row r="214">
      <c r="A214" t="inlineStr">
        <is>
          <t>1055-0213</t>
        </is>
      </c>
      <c r="B214" t="inlineStr">
        <is>
          <t>HARVESTING-TECHNIQUES-EQUIPMENT</t>
        </is>
      </c>
      <c r="C214" t="inlineStr">
        <is>
          <t>Common</t>
        </is>
      </c>
      <c r="D214" t="inlineStr">
        <is>
          <t>Safety Protocols</t>
        </is>
      </c>
      <c r="E214" t="inlineStr">
        <is>
          <t>What role did safety training play in the harvesting process for oats in 2025? How was its effectiveness measured?</t>
        </is>
      </c>
      <c r="F214" t="inlineStr">
        <is>
          <t>Long text</t>
        </is>
      </c>
      <c r="G214" t="b">
        <v>0</v>
      </c>
      <c r="H214" t="inlineStr">
        <is>
          <t>Always</t>
        </is>
      </c>
      <c r="I214" s="5" t="inlineStr"/>
      <c r="J214" s="5" t="inlineStr"/>
      <c r="K214" s="5" t="inlineStr"/>
      <c r="L214" s="5" t="inlineStr"/>
      <c r="M214" t="inlineStr">
        <is>
          <t>High</t>
        </is>
      </c>
      <c r="N214" t="inlineStr">
        <is>
          <t>Internal QC</t>
        </is>
      </c>
      <c r="O214" t="inlineStr">
        <is>
          <t>Unanswered</t>
        </is>
      </c>
    </row>
    <row r="215">
      <c r="A215" t="inlineStr">
        <is>
          <t>1055-0214</t>
        </is>
      </c>
      <c r="B215" t="inlineStr">
        <is>
          <t>HARVESTING-TECHNIQUES-EQUIPMENT</t>
        </is>
      </c>
      <c r="C215" t="inlineStr">
        <is>
          <t>Common</t>
        </is>
      </c>
      <c r="D215" t="inlineStr">
        <is>
          <t>Harvest Logistics</t>
        </is>
      </c>
      <c r="E215" t="inlineStr">
        <is>
          <t>How did you coordinate with suppliers and transporters during the oat harvest in 2025? What challenges were encountered?</t>
        </is>
      </c>
      <c r="F215" t="inlineStr">
        <is>
          <t>Long text</t>
        </is>
      </c>
      <c r="G215" t="b">
        <v>0</v>
      </c>
      <c r="H215" t="inlineStr">
        <is>
          <t>Always</t>
        </is>
      </c>
      <c r="I215" s="5" t="inlineStr"/>
      <c r="J215" s="5" t="inlineStr"/>
      <c r="K215" s="5" t="inlineStr"/>
      <c r="L215" s="5" t="inlineStr"/>
      <c r="M215" t="inlineStr">
        <is>
          <t>Medium</t>
        </is>
      </c>
      <c r="N215" t="inlineStr">
        <is>
          <t>IRC Section 41(d)</t>
        </is>
      </c>
      <c r="O215" t="inlineStr">
        <is>
          <t>Unanswered</t>
        </is>
      </c>
    </row>
    <row r="216">
      <c r="A216" t="inlineStr">
        <is>
          <t>1055-0215</t>
        </is>
      </c>
      <c r="B216" t="inlineStr">
        <is>
          <t>HARVESTING-TECHNIQUES-EQUIPMENT</t>
        </is>
      </c>
      <c r="C216" t="inlineStr">
        <is>
          <t>Common</t>
        </is>
      </c>
      <c r="D216" t="inlineStr">
        <is>
          <t>Harvesting Machinery</t>
        </is>
      </c>
      <c r="E216" t="inlineStr">
        <is>
          <t>What criteria were used to select harvesting machinery for oats in 2025? Were any new technologies considered?</t>
        </is>
      </c>
      <c r="F216" t="inlineStr">
        <is>
          <t>Long text</t>
        </is>
      </c>
      <c r="G216" t="b">
        <v>0</v>
      </c>
      <c r="H216" t="inlineStr">
        <is>
          <t>Always</t>
        </is>
      </c>
      <c r="I216" s="5" t="inlineStr"/>
      <c r="J216" s="5" t="inlineStr"/>
      <c r="K216" s="5" t="inlineStr"/>
      <c r="L216" s="5" t="inlineStr"/>
      <c r="M216" t="inlineStr">
        <is>
          <t>Medium</t>
        </is>
      </c>
      <c r="N216" t="inlineStr">
        <is>
          <t>IRC Section 41(d)</t>
        </is>
      </c>
      <c r="O216" t="inlineStr">
        <is>
          <t>Unanswered</t>
        </is>
      </c>
    </row>
    <row r="217">
      <c r="A217" t="inlineStr">
        <is>
          <t>1055-0216</t>
        </is>
      </c>
      <c r="B217" t="inlineStr">
        <is>
          <t>HARVESTING-TECHNIQUES-EQUIPMENT</t>
        </is>
      </c>
      <c r="C217" t="inlineStr">
        <is>
          <t>Common</t>
        </is>
      </c>
      <c r="D217" t="inlineStr">
        <is>
          <t>Harvesting Methods</t>
        </is>
      </c>
      <c r="E217" t="inlineStr">
        <is>
          <t>What specific methods do you use for harvesting oats to minimize loss?</t>
        </is>
      </c>
      <c r="F217" t="inlineStr">
        <is>
          <t>text</t>
        </is>
      </c>
      <c r="G217" t="b">
        <v>1</v>
      </c>
      <c r="H217" t="inlineStr">
        <is>
          <t>none</t>
        </is>
      </c>
      <c r="I217" s="5" t="inlineStr"/>
      <c r="J217" s="5" t="inlineStr"/>
      <c r="K217" s="5" t="inlineStr"/>
      <c r="L217" s="5" t="inlineStr"/>
      <c r="M217" t="inlineStr">
        <is>
          <t>High</t>
        </is>
      </c>
      <c r="N217" t="inlineStr">
        <is>
          <t>Harvesting Standards</t>
        </is>
      </c>
      <c r="O217" t="inlineStr">
        <is>
          <t>Unanswered</t>
        </is>
      </c>
    </row>
    <row r="218">
      <c r="A218" t="inlineStr">
        <is>
          <t>1055-0217</t>
        </is>
      </c>
      <c r="B218" t="inlineStr">
        <is>
          <t>HARVESTING-TECHNIQUES-EQUIPMENT</t>
        </is>
      </c>
      <c r="C218" t="inlineStr">
        <is>
          <t>Common</t>
        </is>
      </c>
      <c r="D218" t="inlineStr">
        <is>
          <t>Equipment Maintenance</t>
        </is>
      </c>
      <c r="E218" t="inlineStr">
        <is>
          <t>How do you ensure that your harvesting equipment is properly maintained and calibrated?</t>
        </is>
      </c>
      <c r="F218" t="inlineStr">
        <is>
          <t>text</t>
        </is>
      </c>
      <c r="G218" t="b">
        <v>1</v>
      </c>
      <c r="H218" t="inlineStr">
        <is>
          <t>none</t>
        </is>
      </c>
      <c r="I218" s="5" t="inlineStr"/>
      <c r="J218" s="5" t="inlineStr"/>
      <c r="K218" s="5" t="inlineStr"/>
      <c r="L218" s="5" t="inlineStr"/>
      <c r="M218" t="inlineStr">
        <is>
          <t>Medium</t>
        </is>
      </c>
      <c r="N218" t="inlineStr">
        <is>
          <t>Equipment Safety Regulations</t>
        </is>
      </c>
      <c r="O218" t="inlineStr">
        <is>
          <t>Unanswered</t>
        </is>
      </c>
    </row>
    <row r="219">
      <c r="A219" t="inlineStr">
        <is>
          <t>1055-0218</t>
        </is>
      </c>
      <c r="B219" t="inlineStr">
        <is>
          <t>HARVESTING-TECHNIQUES-EQUIPMENT</t>
        </is>
      </c>
      <c r="C219" t="inlineStr">
        <is>
          <t>Common</t>
        </is>
      </c>
      <c r="D219" t="inlineStr">
        <is>
          <t>Labor Management</t>
        </is>
      </c>
      <c r="E219" t="inlineStr">
        <is>
          <t>How do you train your labor force on safe and efficient harvesting techniques?</t>
        </is>
      </c>
      <c r="F219" t="inlineStr">
        <is>
          <t>text</t>
        </is>
      </c>
      <c r="G219" t="b">
        <v>1</v>
      </c>
      <c r="H219" t="inlineStr">
        <is>
          <t>none</t>
        </is>
      </c>
      <c r="I219" s="5" t="inlineStr"/>
      <c r="J219" s="5" t="inlineStr"/>
      <c r="K219" s="5" t="inlineStr"/>
      <c r="L219" s="5" t="inlineStr"/>
      <c r="M219" t="inlineStr">
        <is>
          <t>Medium</t>
        </is>
      </c>
      <c r="N219" t="inlineStr">
        <is>
          <t>Labor Safety Guidelines</t>
        </is>
      </c>
      <c r="O219" t="inlineStr">
        <is>
          <t>Unanswered</t>
        </is>
      </c>
    </row>
    <row r="220">
      <c r="A220" t="inlineStr">
        <is>
          <t>1055-0219</t>
        </is>
      </c>
      <c r="B220" t="inlineStr">
        <is>
          <t>HARVESTING-TECHNIQUES-EQUIPMENT</t>
        </is>
      </c>
      <c r="C220" t="inlineStr">
        <is>
          <t>Common</t>
        </is>
      </c>
      <c r="D220" t="inlineStr">
        <is>
          <t>Post-Harvest Handling</t>
        </is>
      </c>
      <c r="E220" t="inlineStr">
        <is>
          <t>What procedures do you follow for post-harvest handling of oats to maintain quality?</t>
        </is>
      </c>
      <c r="F220" t="inlineStr">
        <is>
          <t>text</t>
        </is>
      </c>
      <c r="G220" t="b">
        <v>1</v>
      </c>
      <c r="H220" t="inlineStr">
        <is>
          <t>none</t>
        </is>
      </c>
      <c r="I220" s="5" t="inlineStr"/>
      <c r="J220" s="5" t="inlineStr"/>
      <c r="K220" s="5" t="inlineStr"/>
      <c r="L220" s="5" t="inlineStr"/>
      <c r="M220" t="inlineStr">
        <is>
          <t>High</t>
        </is>
      </c>
      <c r="N220" t="inlineStr">
        <is>
          <t>Post-Harvest Standards</t>
        </is>
      </c>
      <c r="O220" t="inlineStr">
        <is>
          <t>Unanswered</t>
        </is>
      </c>
    </row>
    <row r="221">
      <c r="A221" t="inlineStr">
        <is>
          <t>1055-0220</t>
        </is>
      </c>
      <c r="B221" t="inlineStr">
        <is>
          <t>PROCESSING-METHODS-OAT-TRANSFORMATION</t>
        </is>
      </c>
      <c r="C221" t="inlineStr">
        <is>
          <t>Common</t>
        </is>
      </c>
      <c r="D221" t="inlineStr">
        <is>
          <t>Milling Processes</t>
        </is>
      </c>
      <c r="E221" t="inlineStr">
        <is>
          <t>Describe the specific milling processes used to transform raw oats into flour. What experimental methods were implemented to optimize these processes?</t>
        </is>
      </c>
      <c r="F221" t="inlineStr">
        <is>
          <t>Long text + evidence</t>
        </is>
      </c>
      <c r="G221" t="b">
        <v>0</v>
      </c>
      <c r="H221" t="inlineStr">
        <is>
          <t>Always</t>
        </is>
      </c>
      <c r="I221" s="5" t="inlineStr"/>
      <c r="J221" s="5" t="inlineStr"/>
      <c r="K221" s="5" t="inlineStr"/>
      <c r="L221" s="5" t="inlineStr"/>
      <c r="M221" t="inlineStr">
        <is>
          <t>Medium</t>
        </is>
      </c>
      <c r="N221" t="inlineStr">
        <is>
          <t>IRC Section 41(d)</t>
        </is>
      </c>
      <c r="O221" t="inlineStr">
        <is>
          <t>Unanswered</t>
        </is>
      </c>
    </row>
    <row r="222">
      <c r="A222" t="inlineStr">
        <is>
          <t>1055-0221</t>
        </is>
      </c>
      <c r="B222" t="inlineStr">
        <is>
          <t>PROCESSING-METHODS-OAT-TRANSFORMATION</t>
        </is>
      </c>
      <c r="C222" t="inlineStr">
        <is>
          <t>Common</t>
        </is>
      </c>
      <c r="D222" t="inlineStr">
        <is>
          <t>Flaking</t>
        </is>
      </c>
      <c r="E222" t="inlineStr">
        <is>
          <t>What techniques are employed in the flaking process of oats? Please provide details on any innovative methods tested to improve flake quality.</t>
        </is>
      </c>
      <c r="F222" t="inlineStr">
        <is>
          <t>Long text + evidence</t>
        </is>
      </c>
      <c r="G222" t="b">
        <v>0</v>
      </c>
      <c r="H222" t="inlineStr">
        <is>
          <t>Always</t>
        </is>
      </c>
      <c r="I222" s="5" t="inlineStr"/>
      <c r="J222" s="5" t="inlineStr"/>
      <c r="K222" s="5" t="inlineStr"/>
      <c r="L222" s="5" t="inlineStr"/>
      <c r="M222" t="inlineStr">
        <is>
          <t>Medium</t>
        </is>
      </c>
      <c r="N222" t="inlineStr">
        <is>
          <t>IRC Section 41(d)</t>
        </is>
      </c>
      <c r="O222" t="inlineStr">
        <is>
          <t>Unanswered</t>
        </is>
      </c>
    </row>
    <row r="223">
      <c r="A223" t="inlineStr">
        <is>
          <t>1055-0222</t>
        </is>
      </c>
      <c r="B223" t="inlineStr">
        <is>
          <t>PROCESSING-METHODS-OAT-TRANSFORMATION</t>
        </is>
      </c>
      <c r="C223" t="inlineStr">
        <is>
          <t>Common</t>
        </is>
      </c>
      <c r="D223" t="inlineStr">
        <is>
          <t>Toasting</t>
        </is>
      </c>
      <c r="E223" t="inlineStr">
        <is>
          <t>Explain the toasting process for oats. Were there any trials conducted to determine the optimal temperature and duration for toasting?</t>
        </is>
      </c>
      <c r="F223" t="inlineStr">
        <is>
          <t>Yes-No + details</t>
        </is>
      </c>
      <c r="G223" t="b">
        <v>0</v>
      </c>
      <c r="H223" t="inlineStr">
        <is>
          <t>Always</t>
        </is>
      </c>
      <c r="I223" s="5" t="inlineStr"/>
      <c r="J223" s="5" t="inlineStr"/>
      <c r="K223" s="5" t="inlineStr"/>
      <c r="L223" s="5" t="inlineStr"/>
      <c r="M223" t="inlineStr">
        <is>
          <t>Medium</t>
        </is>
      </c>
      <c r="N223" t="inlineStr">
        <is>
          <t>IRC Section 41(d)</t>
        </is>
      </c>
      <c r="O223" t="inlineStr">
        <is>
          <t>Unanswered</t>
        </is>
      </c>
    </row>
    <row r="224">
      <c r="A224" t="inlineStr">
        <is>
          <t>1055-0223</t>
        </is>
      </c>
      <c r="B224" t="inlineStr">
        <is>
          <t>PROCESSING-METHODS-OAT-TRANSFORMATION</t>
        </is>
      </c>
      <c r="C224" t="inlineStr">
        <is>
          <t>Common</t>
        </is>
      </c>
      <c r="D224" t="inlineStr">
        <is>
          <t>Steam Treatment</t>
        </is>
      </c>
      <c r="E224" t="inlineStr">
        <is>
          <t>What steam treatment methods are utilized in processing oats? Describe any experimental approaches taken to assess their impact on product quality.</t>
        </is>
      </c>
      <c r="F224" t="inlineStr">
        <is>
          <t>Long text + evidence</t>
        </is>
      </c>
      <c r="G224" t="b">
        <v>0</v>
      </c>
      <c r="H224" t="inlineStr">
        <is>
          <t>Always</t>
        </is>
      </c>
      <c r="I224" s="5" t="inlineStr"/>
      <c r="J224" s="5" t="inlineStr"/>
      <c r="K224" s="5" t="inlineStr"/>
      <c r="L224" s="5" t="inlineStr"/>
      <c r="M224" t="inlineStr">
        <is>
          <t>Medium</t>
        </is>
      </c>
      <c r="N224" t="inlineStr">
        <is>
          <t>IRC Section 41(d)</t>
        </is>
      </c>
      <c r="O224" t="inlineStr">
        <is>
          <t>Unanswered</t>
        </is>
      </c>
    </row>
    <row r="225">
      <c r="A225" t="inlineStr">
        <is>
          <t>1055-0224</t>
        </is>
      </c>
      <c r="B225" t="inlineStr">
        <is>
          <t>PROCESSING-METHODS-OAT-TRANSFORMATION</t>
        </is>
      </c>
      <c r="C225" t="inlineStr">
        <is>
          <t>Common</t>
        </is>
      </c>
      <c r="D225" t="inlineStr">
        <is>
          <t>Quality Control</t>
        </is>
      </c>
      <c r="E225" t="inlineStr">
        <is>
          <t>Detail the quality control measures in place during the oat processing stages. How do these measures incorporate experimental data to refine processes?</t>
        </is>
      </c>
      <c r="F225" t="inlineStr">
        <is>
          <t>Long text + evidence</t>
        </is>
      </c>
      <c r="G225" t="b">
        <v>0</v>
      </c>
      <c r="H225" t="inlineStr">
        <is>
          <t>Always</t>
        </is>
      </c>
      <c r="I225" s="5" t="inlineStr"/>
      <c r="J225" s="5" t="inlineStr"/>
      <c r="K225" s="5" t="inlineStr"/>
      <c r="L225" s="5" t="inlineStr"/>
      <c r="M225" t="inlineStr">
        <is>
          <t>Medium</t>
        </is>
      </c>
      <c r="N225" t="inlineStr">
        <is>
          <t>Internal QC</t>
        </is>
      </c>
      <c r="O225" t="inlineStr">
        <is>
          <t>Unanswered</t>
        </is>
      </c>
    </row>
    <row r="226">
      <c r="A226" t="inlineStr">
        <is>
          <t>1055-0225</t>
        </is>
      </c>
      <c r="B226" t="inlineStr">
        <is>
          <t>PROCESSING-METHODS-OAT-TRANSFORMATION</t>
        </is>
      </c>
      <c r="C226" t="inlineStr">
        <is>
          <t>Common</t>
        </is>
      </c>
      <c r="D226" t="inlineStr">
        <is>
          <t>Equipment Used</t>
        </is>
      </c>
      <c r="E226" t="inlineStr">
        <is>
          <t>List the equipment used in the oat processing line. Were any modifications or experimental setups tested to enhance efficiency?</t>
        </is>
      </c>
      <c r="F226" t="inlineStr">
        <is>
          <t>Repeating table</t>
        </is>
      </c>
      <c r="G226" t="b">
        <v>0</v>
      </c>
      <c r="H226" t="inlineStr">
        <is>
          <t>Always</t>
        </is>
      </c>
      <c r="I226" s="5" t="inlineStr"/>
      <c r="J226" s="5" t="inlineStr"/>
      <c r="K226" s="5" t="inlineStr"/>
      <c r="L226" s="5" t="inlineStr"/>
      <c r="M226" t="inlineStr">
        <is>
          <t>Medium</t>
        </is>
      </c>
      <c r="N226" t="inlineStr">
        <is>
          <t>IRC Section 41(d)</t>
        </is>
      </c>
      <c r="O226" t="inlineStr">
        <is>
          <t>Unanswered</t>
        </is>
      </c>
    </row>
    <row r="227">
      <c r="A227" t="inlineStr">
        <is>
          <t>1055-0226</t>
        </is>
      </c>
      <c r="B227" t="inlineStr">
        <is>
          <t>PROCESSING-METHODS-OAT-TRANSFORMATION</t>
        </is>
      </c>
      <c r="C227" t="inlineStr">
        <is>
          <t>Common</t>
        </is>
      </c>
      <c r="D227" t="inlineStr">
        <is>
          <t>Process Optimization</t>
        </is>
      </c>
      <c r="E227" t="inlineStr">
        <is>
          <t>What specific process optimization techniques have been implemented in oat processing? Provide examples of any trials conducted to assess their effectiveness.</t>
        </is>
      </c>
      <c r="F227" t="inlineStr">
        <is>
          <t>Long text + evidence</t>
        </is>
      </c>
      <c r="G227" t="b">
        <v>0</v>
      </c>
      <c r="H227" t="inlineStr">
        <is>
          <t>Always</t>
        </is>
      </c>
      <c r="I227" s="5" t="inlineStr"/>
      <c r="J227" s="5" t="inlineStr"/>
      <c r="K227" s="5" t="inlineStr"/>
      <c r="L227" s="5" t="inlineStr"/>
      <c r="M227" t="inlineStr">
        <is>
          <t>High</t>
        </is>
      </c>
      <c r="N227" t="inlineStr">
        <is>
          <t>IRC Section 41(d)</t>
        </is>
      </c>
      <c r="O227" t="inlineStr">
        <is>
          <t>Unanswered</t>
        </is>
      </c>
    </row>
    <row r="228">
      <c r="A228" t="inlineStr">
        <is>
          <t>1055-0227</t>
        </is>
      </c>
      <c r="B228" t="inlineStr">
        <is>
          <t>PROCESSING-METHODS-OAT-TRANSFORMATION</t>
        </is>
      </c>
      <c r="C228" t="inlineStr">
        <is>
          <t>Common</t>
        </is>
      </c>
      <c r="D228" t="inlineStr">
        <is>
          <t>Energy Efficiency</t>
        </is>
      </c>
      <c r="E228" t="inlineStr">
        <is>
          <t>Describe any initiatives taken to improve energy efficiency in the oat processing facility. Were there experimental results that guided these initiatives?</t>
        </is>
      </c>
      <c r="F228" t="inlineStr">
        <is>
          <t>Long text + evidence</t>
        </is>
      </c>
      <c r="G228" t="b">
        <v>0</v>
      </c>
      <c r="H228" t="inlineStr">
        <is>
          <t>Always</t>
        </is>
      </c>
      <c r="I228" s="5" t="inlineStr"/>
      <c r="J228" s="5" t="inlineStr"/>
      <c r="K228" s="5" t="inlineStr"/>
      <c r="L228" s="5" t="inlineStr"/>
      <c r="M228" t="inlineStr">
        <is>
          <t>Medium</t>
        </is>
      </c>
      <c r="N228" t="inlineStr">
        <is>
          <t>IRC Section 41(d)</t>
        </is>
      </c>
      <c r="O228" t="inlineStr">
        <is>
          <t>Unanswered</t>
        </is>
      </c>
    </row>
    <row r="229">
      <c r="A229" t="inlineStr">
        <is>
          <t>1055-0228</t>
        </is>
      </c>
      <c r="B229" t="inlineStr">
        <is>
          <t>PROCESSING-METHODS-OAT-TRANSFORMATION</t>
        </is>
      </c>
      <c r="C229" t="inlineStr">
        <is>
          <t>Common</t>
        </is>
      </c>
      <c r="D229" t="inlineStr">
        <is>
          <t>Milling Processes</t>
        </is>
      </c>
      <c r="E229" t="inlineStr">
        <is>
          <t>What specific challenges have been encountered during the milling of oats, and what experimental solutions were tested?</t>
        </is>
      </c>
      <c r="F229" t="inlineStr">
        <is>
          <t>Long text + evidence</t>
        </is>
      </c>
      <c r="G229" t="b">
        <v>0</v>
      </c>
      <c r="H229" t="inlineStr">
        <is>
          <t>Always</t>
        </is>
      </c>
      <c r="I229" s="5" t="inlineStr"/>
      <c r="J229" s="5" t="inlineStr"/>
      <c r="K229" s="5" t="inlineStr"/>
      <c r="L229" s="5" t="inlineStr"/>
      <c r="M229" t="inlineStr">
        <is>
          <t>High</t>
        </is>
      </c>
      <c r="N229" t="inlineStr">
        <is>
          <t>IRC Section 41(d)</t>
        </is>
      </c>
      <c r="O229" t="inlineStr">
        <is>
          <t>Unanswered</t>
        </is>
      </c>
    </row>
    <row r="230">
      <c r="A230" t="inlineStr">
        <is>
          <t>1055-0229</t>
        </is>
      </c>
      <c r="B230" t="inlineStr">
        <is>
          <t>PROCESSING-METHODS-OAT-TRANSFORMATION</t>
        </is>
      </c>
      <c r="C230" t="inlineStr">
        <is>
          <t>Common</t>
        </is>
      </c>
      <c r="D230" t="inlineStr">
        <is>
          <t>Flaking</t>
        </is>
      </c>
      <c r="E230" t="inlineStr">
        <is>
          <t>How do you evaluate the consistency of flaked oats? Describe any experimental methods used to enhance consistency.</t>
        </is>
      </c>
      <c r="F230" t="inlineStr">
        <is>
          <t>Long text + evidence</t>
        </is>
      </c>
      <c r="G230" t="b">
        <v>0</v>
      </c>
      <c r="H230" t="inlineStr">
        <is>
          <t>Always</t>
        </is>
      </c>
      <c r="I230" s="5" t="inlineStr"/>
      <c r="J230" s="5" t="inlineStr"/>
      <c r="K230" s="5" t="inlineStr"/>
      <c r="L230" s="5" t="inlineStr"/>
      <c r="M230" t="inlineStr">
        <is>
          <t>Medium</t>
        </is>
      </c>
      <c r="N230" t="inlineStr">
        <is>
          <t>Internal QC</t>
        </is>
      </c>
      <c r="O230" t="inlineStr">
        <is>
          <t>Unanswered</t>
        </is>
      </c>
    </row>
    <row r="231">
      <c r="A231" t="inlineStr">
        <is>
          <t>1055-0230</t>
        </is>
      </c>
      <c r="B231" t="inlineStr">
        <is>
          <t>PROCESSING-METHODS-OAT-TRANSFORMATION</t>
        </is>
      </c>
      <c r="C231" t="inlineStr">
        <is>
          <t>Common</t>
        </is>
      </c>
      <c r="D231" t="inlineStr">
        <is>
          <t>Toasting</t>
        </is>
      </c>
      <c r="E231" t="inlineStr">
        <is>
          <t>What parameters are monitored during the toasting process? Have any experimental adjustments been made based on these parameters?</t>
        </is>
      </c>
      <c r="F231" t="inlineStr">
        <is>
          <t>Yes-No + details</t>
        </is>
      </c>
      <c r="G231" t="b">
        <v>0</v>
      </c>
      <c r="H231" t="inlineStr">
        <is>
          <t>Always</t>
        </is>
      </c>
      <c r="I231" s="5" t="inlineStr"/>
      <c r="J231" s="5" t="inlineStr"/>
      <c r="K231" s="5" t="inlineStr"/>
      <c r="L231" s="5" t="inlineStr"/>
      <c r="M231" t="inlineStr">
        <is>
          <t>Medium</t>
        </is>
      </c>
      <c r="N231" t="inlineStr">
        <is>
          <t>IRC Section 41(d)</t>
        </is>
      </c>
      <c r="O231" t="inlineStr">
        <is>
          <t>Unanswered</t>
        </is>
      </c>
    </row>
    <row r="232">
      <c r="A232" t="inlineStr">
        <is>
          <t>1055-0231</t>
        </is>
      </c>
      <c r="B232" t="inlineStr">
        <is>
          <t>PROCESSING-METHODS-OAT-TRANSFORMATION</t>
        </is>
      </c>
      <c r="C232" t="inlineStr">
        <is>
          <t>Common</t>
        </is>
      </c>
      <c r="D232" t="inlineStr">
        <is>
          <t>Steam Treatment</t>
        </is>
      </c>
      <c r="E232" t="inlineStr">
        <is>
          <t>Can you provide details on the steam treatment duration and pressure used? Were any experimental variations tested?</t>
        </is>
      </c>
      <c r="F232" t="inlineStr">
        <is>
          <t>Integer + details</t>
        </is>
      </c>
      <c r="G232" t="b">
        <v>0</v>
      </c>
      <c r="H232" t="inlineStr">
        <is>
          <t>Always</t>
        </is>
      </c>
      <c r="I232" s="5" t="inlineStr"/>
      <c r="J232" s="5" t="inlineStr"/>
      <c r="K232" s="5" t="inlineStr"/>
      <c r="L232" s="5" t="inlineStr"/>
      <c r="M232" t="inlineStr">
        <is>
          <t>Medium</t>
        </is>
      </c>
      <c r="N232" t="inlineStr">
        <is>
          <t>IRC Section 41(d)</t>
        </is>
      </c>
      <c r="O232" t="inlineStr">
        <is>
          <t>Unanswered</t>
        </is>
      </c>
    </row>
    <row r="233">
      <c r="A233" t="inlineStr">
        <is>
          <t>1055-0232</t>
        </is>
      </c>
      <c r="B233" t="inlineStr">
        <is>
          <t>PROCESSING-METHODS-OAT-TRANSFORMATION</t>
        </is>
      </c>
      <c r="C233" t="inlineStr">
        <is>
          <t>Common</t>
        </is>
      </c>
      <c r="D233" t="inlineStr">
        <is>
          <t>Quality Control</t>
        </is>
      </c>
      <c r="E233" t="inlineStr">
        <is>
          <t>What metrics are used to assess the quality of processed oats? Describe any experimental approaches taken to refine these metrics.</t>
        </is>
      </c>
      <c r="F233" t="inlineStr">
        <is>
          <t>Long text + evidence</t>
        </is>
      </c>
      <c r="G233" t="b">
        <v>0</v>
      </c>
      <c r="H233" t="inlineStr">
        <is>
          <t>Always</t>
        </is>
      </c>
      <c r="I233" s="5" t="inlineStr"/>
      <c r="J233" s="5" t="inlineStr"/>
      <c r="K233" s="5" t="inlineStr"/>
      <c r="L233" s="5" t="inlineStr"/>
      <c r="M233" t="inlineStr">
        <is>
          <t>Medium</t>
        </is>
      </c>
      <c r="N233" t="inlineStr">
        <is>
          <t>Internal QC</t>
        </is>
      </c>
      <c r="O233" t="inlineStr">
        <is>
          <t>Unanswered</t>
        </is>
      </c>
    </row>
    <row r="234">
      <c r="A234" t="inlineStr">
        <is>
          <t>1055-0233</t>
        </is>
      </c>
      <c r="B234" t="inlineStr">
        <is>
          <t>PROCESSING-METHODS-OAT-TRANSFORMATION</t>
        </is>
      </c>
      <c r="C234" t="inlineStr">
        <is>
          <t>Common</t>
        </is>
      </c>
      <c r="D234" t="inlineStr">
        <is>
          <t>Equipment Used</t>
        </is>
      </c>
      <c r="E234" t="inlineStr">
        <is>
          <t>What specific technologies are employed in the oat processing equipment? Have any experimental technologies been piloted?</t>
        </is>
      </c>
      <c r="F234" t="inlineStr">
        <is>
          <t>Long text + evidence</t>
        </is>
      </c>
      <c r="G234" t="b">
        <v>0</v>
      </c>
      <c r="H234" t="inlineStr">
        <is>
          <t>Always</t>
        </is>
      </c>
      <c r="I234" s="5" t="inlineStr"/>
      <c r="J234" s="5" t="inlineStr"/>
      <c r="K234" s="5" t="inlineStr"/>
      <c r="L234" s="5" t="inlineStr"/>
      <c r="M234" t="inlineStr">
        <is>
          <t>Medium</t>
        </is>
      </c>
      <c r="N234" t="inlineStr">
        <is>
          <t>IRC Section 41(d)</t>
        </is>
      </c>
      <c r="O234" t="inlineStr">
        <is>
          <t>Unanswered</t>
        </is>
      </c>
    </row>
    <row r="235">
      <c r="A235" t="inlineStr">
        <is>
          <t>1055-0234</t>
        </is>
      </c>
      <c r="B235" t="inlineStr">
        <is>
          <t>PROCESSING-METHODS-OAT-TRANSFORMATION</t>
        </is>
      </c>
      <c r="C235" t="inlineStr">
        <is>
          <t>Common</t>
        </is>
      </c>
      <c r="D235" t="inlineStr">
        <is>
          <t>Process Optimization</t>
        </is>
      </c>
      <c r="E235" t="inlineStr">
        <is>
          <t>What specific metrics do you use to measure process optimization in oat processing? Describe any experimental findings that influenced these metrics.</t>
        </is>
      </c>
      <c r="F235" t="inlineStr">
        <is>
          <t>Long text + evidence</t>
        </is>
      </c>
      <c r="G235" t="b">
        <v>0</v>
      </c>
      <c r="H235" t="inlineStr">
        <is>
          <t>Always</t>
        </is>
      </c>
      <c r="I235" s="5" t="inlineStr"/>
      <c r="J235" s="5" t="inlineStr"/>
      <c r="K235" s="5" t="inlineStr"/>
      <c r="L235" s="5" t="inlineStr"/>
      <c r="M235" t="inlineStr">
        <is>
          <t>High</t>
        </is>
      </c>
      <c r="N235" t="inlineStr">
        <is>
          <t>IRC Section 41(d)</t>
        </is>
      </c>
      <c r="O235" t="inlineStr">
        <is>
          <t>Unanswered</t>
        </is>
      </c>
    </row>
    <row r="236">
      <c r="A236" t="inlineStr">
        <is>
          <t>1055-0235</t>
        </is>
      </c>
      <c r="B236" t="inlineStr">
        <is>
          <t>PROCESSING-METHODS-OAT-TRANSFORMATION</t>
        </is>
      </c>
      <c r="C236" t="inlineStr">
        <is>
          <t>Common</t>
        </is>
      </c>
      <c r="D236" t="inlineStr">
        <is>
          <t>Energy Efficiency</t>
        </is>
      </c>
      <c r="E236" t="inlineStr">
        <is>
          <t>What energy consumption data do you track during oat processing? Have any experimental methods been used to analyze this data?</t>
        </is>
      </c>
      <c r="F236" t="inlineStr">
        <is>
          <t>Long text + evidence</t>
        </is>
      </c>
      <c r="G236" t="b">
        <v>0</v>
      </c>
      <c r="H236" t="inlineStr">
        <is>
          <t>Always</t>
        </is>
      </c>
      <c r="I236" s="5" t="inlineStr"/>
      <c r="J236" s="5" t="inlineStr"/>
      <c r="K236" s="5" t="inlineStr"/>
      <c r="L236" s="5" t="inlineStr"/>
      <c r="M236" t="inlineStr">
        <is>
          <t>Medium</t>
        </is>
      </c>
      <c r="N236" t="inlineStr">
        <is>
          <t>IRC Section 41(d)</t>
        </is>
      </c>
      <c r="O236" t="inlineStr">
        <is>
          <t>Unanswered</t>
        </is>
      </c>
    </row>
    <row r="237">
      <c r="A237" t="inlineStr">
        <is>
          <t>1055-0236</t>
        </is>
      </c>
      <c r="B237" t="inlineStr">
        <is>
          <t>PROCESSING-METHODS-OAT-TRANSFORMATION</t>
        </is>
      </c>
      <c r="C237" t="inlineStr">
        <is>
          <t>Common</t>
        </is>
      </c>
      <c r="D237" t="inlineStr">
        <is>
          <t>Milling Processes</t>
        </is>
      </c>
      <c r="E237" t="inlineStr">
        <is>
          <t>How do you ensure that the milling process meets industry standards? Describe any experimental validations performed.</t>
        </is>
      </c>
      <c r="F237" t="inlineStr">
        <is>
          <t>Long text + evidence</t>
        </is>
      </c>
      <c r="G237" t="b">
        <v>0</v>
      </c>
      <c r="H237" t="inlineStr">
        <is>
          <t>Always</t>
        </is>
      </c>
      <c r="I237" s="5" t="inlineStr"/>
      <c r="J237" s="5" t="inlineStr"/>
      <c r="K237" s="5" t="inlineStr"/>
      <c r="L237" s="5" t="inlineStr"/>
      <c r="M237" t="inlineStr">
        <is>
          <t>Medium</t>
        </is>
      </c>
      <c r="N237" t="inlineStr">
        <is>
          <t>Internal QC</t>
        </is>
      </c>
      <c r="O237" t="inlineStr">
        <is>
          <t>Unanswered</t>
        </is>
      </c>
    </row>
    <row r="238">
      <c r="A238" t="inlineStr">
        <is>
          <t>1055-0237</t>
        </is>
      </c>
      <c r="B238" t="inlineStr">
        <is>
          <t>PROCESSING-METHODS-OAT-TRANSFORMATION</t>
        </is>
      </c>
      <c r="C238" t="inlineStr">
        <is>
          <t>Common</t>
        </is>
      </c>
      <c r="D238" t="inlineStr">
        <is>
          <t>Flaking</t>
        </is>
      </c>
      <c r="E238" t="inlineStr">
        <is>
          <t>What are the key performance indicators (KPIs) for the flaking process? Have any experimental methods been used to enhance these KPIs?</t>
        </is>
      </c>
      <c r="F238" t="inlineStr">
        <is>
          <t>Long text + evidence</t>
        </is>
      </c>
      <c r="G238" t="b">
        <v>0</v>
      </c>
      <c r="H238" t="inlineStr">
        <is>
          <t>Always</t>
        </is>
      </c>
      <c r="I238" s="5" t="inlineStr"/>
      <c r="J238" s="5" t="inlineStr"/>
      <c r="K238" s="5" t="inlineStr"/>
      <c r="L238" s="5" t="inlineStr"/>
      <c r="M238" t="inlineStr">
        <is>
          <t>Medium</t>
        </is>
      </c>
      <c r="N238" t="inlineStr">
        <is>
          <t>Internal QC</t>
        </is>
      </c>
      <c r="O238" t="inlineStr">
        <is>
          <t>Unanswered</t>
        </is>
      </c>
    </row>
    <row r="239">
      <c r="A239" t="inlineStr">
        <is>
          <t>1055-0238</t>
        </is>
      </c>
      <c r="B239" t="inlineStr">
        <is>
          <t>PROCESSING-METHODS-OAT-TRANSFORMATION</t>
        </is>
      </c>
      <c r="C239" t="inlineStr">
        <is>
          <t>Common</t>
        </is>
      </c>
      <c r="D239" t="inlineStr">
        <is>
          <t>Toasting</t>
        </is>
      </c>
      <c r="E239" t="inlineStr">
        <is>
          <t>What safety protocols are in place during the toasting process? Have any experimental safety measures been implemented?</t>
        </is>
      </c>
      <c r="F239" t="inlineStr">
        <is>
          <t>Yes-No + details</t>
        </is>
      </c>
      <c r="G239" t="b">
        <v>0</v>
      </c>
      <c r="H239" t="inlineStr">
        <is>
          <t>Always</t>
        </is>
      </c>
      <c r="I239" s="5" t="inlineStr"/>
      <c r="J239" s="5" t="inlineStr"/>
      <c r="K239" s="5" t="inlineStr"/>
      <c r="L239" s="5" t="inlineStr"/>
      <c r="M239" t="inlineStr">
        <is>
          <t>Medium</t>
        </is>
      </c>
      <c r="N239" t="inlineStr">
        <is>
          <t>Internal QC</t>
        </is>
      </c>
      <c r="O239" t="inlineStr">
        <is>
          <t>Unanswered</t>
        </is>
      </c>
    </row>
    <row r="240">
      <c r="A240" t="inlineStr">
        <is>
          <t>1055-0239</t>
        </is>
      </c>
      <c r="B240" t="inlineStr">
        <is>
          <t>PROCESSING-METHODS-OAT-TRANSFORMATION</t>
        </is>
      </c>
      <c r="C240" t="inlineStr">
        <is>
          <t>Common</t>
        </is>
      </c>
      <c r="D240" t="inlineStr">
        <is>
          <t>Steam Treatment</t>
        </is>
      </c>
      <c r="E240" t="inlineStr">
        <is>
          <t>What specific outcomes are measured after steam treatment of oats? Describe any experimental adjustments made based on these outcomes.</t>
        </is>
      </c>
      <c r="F240" t="inlineStr">
        <is>
          <t>Long text + evidence</t>
        </is>
      </c>
      <c r="G240" t="b">
        <v>0</v>
      </c>
      <c r="H240" t="inlineStr">
        <is>
          <t>Always</t>
        </is>
      </c>
      <c r="I240" s="5" t="inlineStr"/>
      <c r="J240" s="5" t="inlineStr"/>
      <c r="K240" s="5" t="inlineStr"/>
      <c r="L240" s="5" t="inlineStr"/>
      <c r="M240" t="inlineStr">
        <is>
          <t>Medium</t>
        </is>
      </c>
      <c r="N240" t="inlineStr">
        <is>
          <t>IRC Section 41(d)</t>
        </is>
      </c>
      <c r="O240" t="inlineStr">
        <is>
          <t>Unanswered</t>
        </is>
      </c>
    </row>
    <row r="241">
      <c r="A241" t="inlineStr">
        <is>
          <t>1055-0240</t>
        </is>
      </c>
      <c r="B241" t="inlineStr">
        <is>
          <t>PROCESSING-METHODS-OAT-TRANSFORMATION</t>
        </is>
      </c>
      <c r="C241" t="inlineStr">
        <is>
          <t>Common</t>
        </is>
      </c>
      <c r="D241" t="inlineStr">
        <is>
          <t>Quality Control</t>
        </is>
      </c>
      <c r="E241" t="inlineStr">
        <is>
          <t>How do you document quality control findings during the oat processing? Are there any experimental documentation methods used?</t>
        </is>
      </c>
      <c r="F241" t="inlineStr">
        <is>
          <t>Long text + evidence</t>
        </is>
      </c>
      <c r="G241" t="b">
        <v>0</v>
      </c>
      <c r="H241" t="inlineStr">
        <is>
          <t>Always</t>
        </is>
      </c>
      <c r="I241" s="5" t="inlineStr"/>
      <c r="J241" s="5" t="inlineStr"/>
      <c r="K241" s="5" t="inlineStr"/>
      <c r="L241" s="5" t="inlineStr"/>
      <c r="M241" t="inlineStr">
        <is>
          <t>Medium</t>
        </is>
      </c>
      <c r="N241" t="inlineStr">
        <is>
          <t>Internal QC</t>
        </is>
      </c>
      <c r="O241" t="inlineStr">
        <is>
          <t>Unanswered</t>
        </is>
      </c>
    </row>
    <row r="242">
      <c r="A242" t="inlineStr">
        <is>
          <t>1055-0241</t>
        </is>
      </c>
      <c r="B242" t="inlineStr">
        <is>
          <t>PROCESSING-METHODS-OAT-TRANSFORMATION</t>
        </is>
      </c>
      <c r="C242" t="inlineStr">
        <is>
          <t>Common</t>
        </is>
      </c>
      <c r="D242" t="inlineStr">
        <is>
          <t>Equipment Used</t>
        </is>
      </c>
      <c r="E242" t="inlineStr">
        <is>
          <t>What maintenance protocols are followed for processing equipment? Have any experimental maintenance approaches been tested?</t>
        </is>
      </c>
      <c r="F242" t="inlineStr">
        <is>
          <t>Long text + evidence</t>
        </is>
      </c>
      <c r="G242" t="b">
        <v>0</v>
      </c>
      <c r="H242" t="inlineStr">
        <is>
          <t>Always</t>
        </is>
      </c>
      <c r="I242" s="5" t="inlineStr"/>
      <c r="J242" s="5" t="inlineStr"/>
      <c r="K242" s="5" t="inlineStr"/>
      <c r="L242" s="5" t="inlineStr"/>
      <c r="M242" t="inlineStr">
        <is>
          <t>Medium</t>
        </is>
      </c>
      <c r="N242" t="inlineStr">
        <is>
          <t>Internal QC</t>
        </is>
      </c>
      <c r="O242" t="inlineStr">
        <is>
          <t>Unanswered</t>
        </is>
      </c>
    </row>
    <row r="243">
      <c r="A243" t="inlineStr">
        <is>
          <t>1055-0242</t>
        </is>
      </c>
      <c r="B243" t="inlineStr">
        <is>
          <t>PROCESSING-METHODS-OAT-TRANSFORMATION</t>
        </is>
      </c>
      <c r="C243" t="inlineStr">
        <is>
          <t>Common</t>
        </is>
      </c>
      <c r="D243" t="inlineStr">
        <is>
          <t>Process Optimization</t>
        </is>
      </c>
      <c r="E243" t="inlineStr">
        <is>
          <t>What role does employee feedback play in process optimization? Describe any experimental feedback mechanisms established.</t>
        </is>
      </c>
      <c r="F243" t="inlineStr">
        <is>
          <t>Long text + evidence</t>
        </is>
      </c>
      <c r="G243" t="b">
        <v>0</v>
      </c>
      <c r="H243" t="inlineStr">
        <is>
          <t>Always</t>
        </is>
      </c>
      <c r="I243" s="5" t="inlineStr"/>
      <c r="J243" s="5" t="inlineStr"/>
      <c r="K243" s="5" t="inlineStr"/>
      <c r="L243" s="5" t="inlineStr"/>
      <c r="M243" t="inlineStr">
        <is>
          <t>Medium</t>
        </is>
      </c>
      <c r="N243" t="inlineStr">
        <is>
          <t>Internal QC</t>
        </is>
      </c>
      <c r="O243" t="inlineStr">
        <is>
          <t>Unanswered</t>
        </is>
      </c>
    </row>
    <row r="244">
      <c r="A244" t="inlineStr">
        <is>
          <t>1055-0243</t>
        </is>
      </c>
      <c r="B244" t="inlineStr">
        <is>
          <t>PROCESSING-METHODS-OAT-TRANSFORMATION</t>
        </is>
      </c>
      <c r="C244" t="inlineStr">
        <is>
          <t>Common</t>
        </is>
      </c>
      <c r="D244" t="inlineStr">
        <is>
          <t>Energy Efficiency</t>
        </is>
      </c>
      <c r="E244" t="inlineStr">
        <is>
          <t>What specific energy-saving technologies have been implemented in oat processing? Were any experimental assessments conducted to evaluate their effectiveness?</t>
        </is>
      </c>
      <c r="F244" t="inlineStr">
        <is>
          <t>Long text + evidence</t>
        </is>
      </c>
      <c r="G244" t="b">
        <v>0</v>
      </c>
      <c r="H244" t="inlineStr">
        <is>
          <t>Always</t>
        </is>
      </c>
      <c r="I244" s="5" t="inlineStr"/>
      <c r="J244" s="5" t="inlineStr"/>
      <c r="K244" s="5" t="inlineStr"/>
      <c r="L244" s="5" t="inlineStr"/>
      <c r="M244" t="inlineStr">
        <is>
          <t>Medium</t>
        </is>
      </c>
      <c r="N244" t="inlineStr">
        <is>
          <t>IRC Section 41(d)</t>
        </is>
      </c>
      <c r="O244" t="inlineStr">
        <is>
          <t>Unanswered</t>
        </is>
      </c>
    </row>
    <row r="245">
      <c r="A245" t="inlineStr">
        <is>
          <t>1055-0244</t>
        </is>
      </c>
      <c r="B245" t="inlineStr">
        <is>
          <t>PROCESSING-METHODS-OAT-TRANSFORMATION</t>
        </is>
      </c>
      <c r="C245" t="inlineStr">
        <is>
          <t>Common</t>
        </is>
      </c>
      <c r="D245" t="inlineStr">
        <is>
          <t>Processing Techniques</t>
        </is>
      </c>
      <c r="E245" t="inlineStr">
        <is>
          <t>What innovative processing methods do you use to transform raw oats into finished products?</t>
        </is>
      </c>
      <c r="F245" t="inlineStr">
        <is>
          <t>text</t>
        </is>
      </c>
      <c r="G245" t="b">
        <v>1</v>
      </c>
      <c r="H245" t="inlineStr">
        <is>
          <t>none</t>
        </is>
      </c>
      <c r="I245" s="5" t="inlineStr"/>
      <c r="J245" s="5" t="inlineStr"/>
      <c r="K245" s="5" t="inlineStr"/>
      <c r="L245" s="5" t="inlineStr"/>
      <c r="M245" t="inlineStr">
        <is>
          <t>High</t>
        </is>
      </c>
      <c r="N245" t="inlineStr">
        <is>
          <t>Food Processing Standards</t>
        </is>
      </c>
      <c r="O245" t="inlineStr">
        <is>
          <t>Unanswered</t>
        </is>
      </c>
    </row>
    <row r="246">
      <c r="A246" t="inlineStr">
        <is>
          <t>1055-0245</t>
        </is>
      </c>
      <c r="B246" t="inlineStr">
        <is>
          <t>PROCESSING-METHODS-OAT-TRANSFORMATION</t>
        </is>
      </c>
      <c r="C246" t="inlineStr">
        <is>
          <t>Common</t>
        </is>
      </c>
      <c r="D246" t="inlineStr">
        <is>
          <t>Quality Control</t>
        </is>
      </c>
      <c r="E246" t="inlineStr">
        <is>
          <t>How do you ensure quality control during the oat processing phase?</t>
        </is>
      </c>
      <c r="F246" t="inlineStr">
        <is>
          <t>text</t>
        </is>
      </c>
      <c r="G246" t="b">
        <v>1</v>
      </c>
      <c r="H246" t="inlineStr">
        <is>
          <t>none</t>
        </is>
      </c>
      <c r="I246" s="5" t="inlineStr"/>
      <c r="J246" s="5" t="inlineStr"/>
      <c r="K246" s="5" t="inlineStr"/>
      <c r="L246" s="5" t="inlineStr"/>
      <c r="M246" t="inlineStr">
        <is>
          <t>High</t>
        </is>
      </c>
      <c r="N246" t="inlineStr">
        <is>
          <t>Quality Assurance Standards</t>
        </is>
      </c>
      <c r="O246" t="inlineStr">
        <is>
          <t>Unanswered</t>
        </is>
      </c>
    </row>
    <row r="247">
      <c r="A247" t="inlineStr">
        <is>
          <t>1055-0246</t>
        </is>
      </c>
      <c r="B247" t="inlineStr">
        <is>
          <t>PROCESSING-METHODS-OAT-TRANSFORMATION</t>
        </is>
      </c>
      <c r="C247" t="inlineStr">
        <is>
          <t>Common</t>
        </is>
      </c>
      <c r="D247" t="inlineStr">
        <is>
          <t>Equipment Utilization</t>
        </is>
      </c>
      <c r="E247" t="inlineStr">
        <is>
          <t>What types of equipment do you use in the processing of oats and how are they selected?</t>
        </is>
      </c>
      <c r="F247" t="inlineStr">
        <is>
          <t>text</t>
        </is>
      </c>
      <c r="G247" t="b">
        <v>1</v>
      </c>
      <c r="H247" t="inlineStr">
        <is>
          <t>none</t>
        </is>
      </c>
      <c r="I247" s="5" t="inlineStr"/>
      <c r="J247" s="5" t="inlineStr"/>
      <c r="K247" s="5" t="inlineStr"/>
      <c r="L247" s="5" t="inlineStr"/>
      <c r="M247" t="inlineStr">
        <is>
          <t>Medium</t>
        </is>
      </c>
      <c r="N247" t="inlineStr">
        <is>
          <t>Equipment Standards</t>
        </is>
      </c>
      <c r="O247" t="inlineStr">
        <is>
          <t>Unanswered</t>
        </is>
      </c>
    </row>
    <row r="248">
      <c r="A248" t="inlineStr">
        <is>
          <t>1055-0247</t>
        </is>
      </c>
      <c r="B248" t="inlineStr">
        <is>
          <t>PROCESSING-METHODS-OAT-TRANSFORMATION</t>
        </is>
      </c>
      <c r="C248" t="inlineStr">
        <is>
          <t>Common</t>
        </is>
      </c>
      <c r="D248" t="inlineStr">
        <is>
          <t>Safety Procedures</t>
        </is>
      </c>
      <c r="E248" t="inlineStr">
        <is>
          <t>What safety procedures are in place to protect workers during the oat processing?</t>
        </is>
      </c>
      <c r="F248" t="inlineStr">
        <is>
          <t>text</t>
        </is>
      </c>
      <c r="G248" t="b">
        <v>1</v>
      </c>
      <c r="H248" t="inlineStr">
        <is>
          <t>none</t>
        </is>
      </c>
      <c r="I248" s="5" t="inlineStr"/>
      <c r="J248" s="5" t="inlineStr"/>
      <c r="K248" s="5" t="inlineStr"/>
      <c r="L248" s="5" t="inlineStr"/>
      <c r="M248" t="inlineStr">
        <is>
          <t>High</t>
        </is>
      </c>
      <c r="N248" t="inlineStr">
        <is>
          <t>Occupational Safety Regulations</t>
        </is>
      </c>
      <c r="O248" t="inlineStr">
        <is>
          <t>Unanswered</t>
        </is>
      </c>
    </row>
    <row r="249">
      <c r="A249" t="inlineStr">
        <is>
          <t>1055-0248</t>
        </is>
      </c>
      <c r="B249" t="inlineStr">
        <is>
          <t>QUALITY-LAB-TESTING-PROCEDURES</t>
        </is>
      </c>
      <c r="C249" t="inlineStr">
        <is>
          <t>Common</t>
        </is>
      </c>
      <c r="D249" t="inlineStr">
        <is>
          <t>Nutritional Analysis</t>
        </is>
      </c>
      <c r="E249" t="inlineStr">
        <is>
          <t>What specific nutritional parameters do you analyze for your oats, and how do you determine their significance in your quality control process?</t>
        </is>
      </c>
      <c r="F249" t="inlineStr">
        <is>
          <t>Long text</t>
        </is>
      </c>
      <c r="G249" t="b">
        <v>1</v>
      </c>
      <c r="H249" t="inlineStr">
        <is>
          <t>Always</t>
        </is>
      </c>
      <c r="I249" s="5" t="inlineStr"/>
      <c r="J249" s="5" t="inlineStr"/>
      <c r="K249" s="5" t="inlineStr"/>
      <c r="L249" s="5" t="inlineStr"/>
      <c r="M249" t="inlineStr">
        <is>
          <t>Medium</t>
        </is>
      </c>
      <c r="N249" t="inlineStr">
        <is>
          <t>Internal QC</t>
        </is>
      </c>
      <c r="O249" t="inlineStr">
        <is>
          <t>Unanswered</t>
        </is>
      </c>
    </row>
    <row r="250">
      <c r="A250" t="inlineStr">
        <is>
          <t>1055-0249</t>
        </is>
      </c>
      <c r="B250" t="inlineStr">
        <is>
          <t>QUALITY-LAB-TESTING-PROCEDURES</t>
        </is>
      </c>
      <c r="C250" t="inlineStr">
        <is>
          <t>Common</t>
        </is>
      </c>
      <c r="D250" t="inlineStr">
        <is>
          <t>Microbial Testing</t>
        </is>
      </c>
      <c r="E250" t="inlineStr">
        <is>
          <t>What microbial tests are performed on your oats, and how frequently are these tests conducted?</t>
        </is>
      </c>
      <c r="F250" t="inlineStr">
        <is>
          <t>Integer + details</t>
        </is>
      </c>
      <c r="G250" t="b">
        <v>1</v>
      </c>
      <c r="H250" t="inlineStr">
        <is>
          <t>Always</t>
        </is>
      </c>
      <c r="I250" s="5" t="inlineStr"/>
      <c r="J250" s="5" t="inlineStr"/>
      <c r="K250" s="5" t="inlineStr"/>
      <c r="L250" s="5" t="inlineStr"/>
      <c r="M250" t="inlineStr">
        <is>
          <t>High</t>
        </is>
      </c>
      <c r="N250" t="inlineStr">
        <is>
          <t>Internal QC</t>
        </is>
      </c>
      <c r="O250" t="inlineStr">
        <is>
          <t>Unanswered</t>
        </is>
      </c>
    </row>
    <row r="251">
      <c r="A251" t="inlineStr">
        <is>
          <t>1055-0250</t>
        </is>
      </c>
      <c r="B251" t="inlineStr">
        <is>
          <t>QUALITY-LAB-TESTING-PROCEDURES</t>
        </is>
      </c>
      <c r="C251" t="inlineStr">
        <is>
          <t>Common</t>
        </is>
      </c>
      <c r="D251" t="inlineStr">
        <is>
          <t>Chemical Residue Analysis</t>
        </is>
      </c>
      <c r="E251" t="inlineStr">
        <is>
          <t>Which specific chemical residues are tested for in your oats, and what thresholds do you use to determine compliance?</t>
        </is>
      </c>
      <c r="F251" t="inlineStr">
        <is>
          <t>Long text</t>
        </is>
      </c>
      <c r="G251" t="b">
        <v>1</v>
      </c>
      <c r="H251" t="inlineStr">
        <is>
          <t>Always</t>
        </is>
      </c>
      <c r="I251" s="5" t="inlineStr"/>
      <c r="J251" s="5" t="inlineStr"/>
      <c r="K251" s="5" t="inlineStr"/>
      <c r="L251" s="5" t="inlineStr"/>
      <c r="M251" t="inlineStr">
        <is>
          <t>High</t>
        </is>
      </c>
      <c r="N251" t="inlineStr">
        <is>
          <t>eCFR Title 21</t>
        </is>
      </c>
      <c r="O251" t="inlineStr">
        <is>
          <t>Unanswered</t>
        </is>
      </c>
    </row>
    <row r="252">
      <c r="A252" t="inlineStr">
        <is>
          <t>1055-0251</t>
        </is>
      </c>
      <c r="B252" t="inlineStr">
        <is>
          <t>QUALITY-LAB-TESTING-PROCEDURES</t>
        </is>
      </c>
      <c r="C252" t="inlineStr">
        <is>
          <t>Common</t>
        </is>
      </c>
      <c r="D252" t="inlineStr">
        <is>
          <t>Physical Properties</t>
        </is>
      </c>
      <c r="E252" t="inlineStr">
        <is>
          <t>What physical properties of oats do you measure (e.g., moisture content, grain size), and how do these measurements impact your product quality?</t>
        </is>
      </c>
      <c r="F252" t="inlineStr">
        <is>
          <t>Long text</t>
        </is>
      </c>
      <c r="G252" t="b">
        <v>1</v>
      </c>
      <c r="H252" t="inlineStr">
        <is>
          <t>Always</t>
        </is>
      </c>
      <c r="I252" s="5" t="inlineStr"/>
      <c r="J252" s="5" t="inlineStr"/>
      <c r="K252" s="5" t="inlineStr"/>
      <c r="L252" s="5" t="inlineStr"/>
      <c r="M252" t="inlineStr">
        <is>
          <t>Medium</t>
        </is>
      </c>
      <c r="N252" t="inlineStr">
        <is>
          <t>Internal QC</t>
        </is>
      </c>
      <c r="O252" t="inlineStr">
        <is>
          <t>Unanswered</t>
        </is>
      </c>
    </row>
    <row r="253">
      <c r="A253" t="inlineStr">
        <is>
          <t>1055-0252</t>
        </is>
      </c>
      <c r="B253" t="inlineStr">
        <is>
          <t>QUALITY-LAB-TESTING-PROCEDURES</t>
        </is>
      </c>
      <c r="C253" t="inlineStr">
        <is>
          <t>Common</t>
        </is>
      </c>
      <c r="D253" t="inlineStr">
        <is>
          <t>Quality Assurance</t>
        </is>
      </c>
      <c r="E253" t="inlineStr">
        <is>
          <t>Describe your quality assurance protocols for lab testing of oats. How do you ensure consistency and accuracy in your testing procedures?</t>
        </is>
      </c>
      <c r="F253" t="inlineStr">
        <is>
          <t>Long text</t>
        </is>
      </c>
      <c r="G253" t="b">
        <v>1</v>
      </c>
      <c r="H253" t="inlineStr">
        <is>
          <t>Always</t>
        </is>
      </c>
      <c r="I253" s="5" t="inlineStr"/>
      <c r="J253" s="5" t="inlineStr"/>
      <c r="K253" s="5" t="inlineStr"/>
      <c r="L253" s="5" t="inlineStr"/>
      <c r="M253" t="inlineStr">
        <is>
          <t>Medium</t>
        </is>
      </c>
      <c r="N253" t="inlineStr">
        <is>
          <t>Internal QC</t>
        </is>
      </c>
      <c r="O253" t="inlineStr">
        <is>
          <t>Unanswered</t>
        </is>
      </c>
    </row>
    <row r="254">
      <c r="A254" t="inlineStr">
        <is>
          <t>1055-0253</t>
        </is>
      </c>
      <c r="B254" t="inlineStr">
        <is>
          <t>QUALITY-LAB-TESTING-PROCEDURES</t>
        </is>
      </c>
      <c r="C254" t="inlineStr">
        <is>
          <t>Common</t>
        </is>
      </c>
      <c r="D254" t="inlineStr">
        <is>
          <t>Standard Operating Procedures</t>
        </is>
      </c>
      <c r="E254" t="inlineStr">
        <is>
          <t>What standard operating procedures (SOPs) do you have in place for lab testing of oats, and how often are they reviewed and updated?</t>
        </is>
      </c>
      <c r="F254" t="inlineStr">
        <is>
          <t>Long text</t>
        </is>
      </c>
      <c r="G254" t="b">
        <v>1</v>
      </c>
      <c r="H254" t="inlineStr">
        <is>
          <t>Always</t>
        </is>
      </c>
      <c r="I254" s="5" t="inlineStr"/>
      <c r="J254" s="5" t="inlineStr"/>
      <c r="K254" s="5" t="inlineStr"/>
      <c r="L254" s="5" t="inlineStr"/>
      <c r="M254" t="inlineStr">
        <is>
          <t>Medium</t>
        </is>
      </c>
      <c r="N254" t="inlineStr">
        <is>
          <t>Internal QC</t>
        </is>
      </c>
      <c r="O254" t="inlineStr">
        <is>
          <t>Unanswered</t>
        </is>
      </c>
    </row>
    <row r="255">
      <c r="A255" t="inlineStr">
        <is>
          <t>1055-0254</t>
        </is>
      </c>
      <c r="B255" t="inlineStr">
        <is>
          <t>QUALITY-LAB-TESTING-PROCEDURES</t>
        </is>
      </c>
      <c r="C255" t="inlineStr">
        <is>
          <t>Common</t>
        </is>
      </c>
      <c r="D255" t="inlineStr">
        <is>
          <t>Certifications</t>
        </is>
      </c>
      <c r="E255" t="inlineStr">
        <is>
          <t>What certifications do your lab testing processes hold (e.g., ISO, GMP), and how do these certifications impact your testing protocols?</t>
        </is>
      </c>
      <c r="F255" t="inlineStr">
        <is>
          <t>Long text</t>
        </is>
      </c>
      <c r="G255" t="b">
        <v>1</v>
      </c>
      <c r="H255" t="inlineStr">
        <is>
          <t>Always</t>
        </is>
      </c>
      <c r="I255" s="5" t="inlineStr"/>
      <c r="J255" s="5" t="inlineStr"/>
      <c r="K255" s="5" t="inlineStr"/>
      <c r="L255" s="5" t="inlineStr"/>
      <c r="M255" t="inlineStr">
        <is>
          <t>Medium</t>
        </is>
      </c>
      <c r="N255" t="inlineStr">
        <is>
          <t>Internal QC</t>
        </is>
      </c>
      <c r="O255" t="inlineStr">
        <is>
          <t>Unanswered</t>
        </is>
      </c>
    </row>
    <row r="256">
      <c r="A256" t="inlineStr">
        <is>
          <t>1055-0255</t>
        </is>
      </c>
      <c r="B256" t="inlineStr">
        <is>
          <t>QUALITY-LAB-TESTING-PROCEDURES</t>
        </is>
      </c>
      <c r="C256" t="inlineStr">
        <is>
          <t>Common</t>
        </is>
      </c>
      <c r="D256" t="inlineStr">
        <is>
          <t>Traceability</t>
        </is>
      </c>
      <c r="E256" t="inlineStr">
        <is>
          <t>How do you ensure traceability of oats through your testing process, from farm to lab?</t>
        </is>
      </c>
      <c r="F256" t="inlineStr">
        <is>
          <t>Long text</t>
        </is>
      </c>
      <c r="G256" t="b">
        <v>1</v>
      </c>
      <c r="H256" t="inlineStr">
        <is>
          <t>Always</t>
        </is>
      </c>
      <c r="I256" s="5" t="inlineStr"/>
      <c r="J256" s="5" t="inlineStr"/>
      <c r="K256" s="5" t="inlineStr"/>
      <c r="L256" s="5" t="inlineStr"/>
      <c r="M256" t="inlineStr">
        <is>
          <t>Medium</t>
        </is>
      </c>
      <c r="N256" t="inlineStr">
        <is>
          <t>Internal QC</t>
        </is>
      </c>
      <c r="O256" t="inlineStr">
        <is>
          <t>Unanswered</t>
        </is>
      </c>
    </row>
    <row r="257">
      <c r="A257" t="inlineStr">
        <is>
          <t>1055-0256</t>
        </is>
      </c>
      <c r="B257" t="inlineStr">
        <is>
          <t>QUALITY-LAB-TESTING-PROCEDURES</t>
        </is>
      </c>
      <c r="C257" t="inlineStr">
        <is>
          <t>Common</t>
        </is>
      </c>
      <c r="D257" t="inlineStr">
        <is>
          <t>Nutritional Analysis</t>
        </is>
      </c>
      <c r="E257" t="inlineStr">
        <is>
          <t>How do you validate the methods used for nutritional analysis of your oats?</t>
        </is>
      </c>
      <c r="F257" t="inlineStr">
        <is>
          <t>Long text</t>
        </is>
      </c>
      <c r="G257" t="b">
        <v>1</v>
      </c>
      <c r="H257" t="inlineStr">
        <is>
          <t>Always</t>
        </is>
      </c>
      <c r="I257" s="5" t="inlineStr"/>
      <c r="J257" s="5" t="inlineStr"/>
      <c r="K257" s="5" t="inlineStr"/>
      <c r="L257" s="5" t="inlineStr"/>
      <c r="M257" t="inlineStr">
        <is>
          <t>Medium</t>
        </is>
      </c>
      <c r="N257" t="inlineStr">
        <is>
          <t>Internal QC</t>
        </is>
      </c>
      <c r="O257" t="inlineStr">
        <is>
          <t>Unanswered</t>
        </is>
      </c>
    </row>
    <row r="258">
      <c r="A258" t="inlineStr">
        <is>
          <t>1055-0257</t>
        </is>
      </c>
      <c r="B258" t="inlineStr">
        <is>
          <t>QUALITY-LAB-TESTING-PROCEDURES</t>
        </is>
      </c>
      <c r="C258" t="inlineStr">
        <is>
          <t>Common</t>
        </is>
      </c>
      <c r="D258" t="inlineStr">
        <is>
          <t>Microbial Testing</t>
        </is>
      </c>
      <c r="E258" t="inlineStr">
        <is>
          <t>What specific microbial strains are of concern for your oat products, and how do you address potential contamination?</t>
        </is>
      </c>
      <c r="F258" t="inlineStr">
        <is>
          <t>Long text</t>
        </is>
      </c>
      <c r="G258" t="b">
        <v>1</v>
      </c>
      <c r="H258" t="inlineStr">
        <is>
          <t>Always</t>
        </is>
      </c>
      <c r="I258" s="5" t="inlineStr"/>
      <c r="J258" s="5" t="inlineStr"/>
      <c r="K258" s="5" t="inlineStr"/>
      <c r="L258" s="5" t="inlineStr"/>
      <c r="M258" t="inlineStr">
        <is>
          <t>High</t>
        </is>
      </c>
      <c r="N258" t="inlineStr">
        <is>
          <t>Internal QC</t>
        </is>
      </c>
      <c r="O258" t="inlineStr">
        <is>
          <t>Unanswered</t>
        </is>
      </c>
    </row>
    <row r="259">
      <c r="A259" t="inlineStr">
        <is>
          <t>1055-0258</t>
        </is>
      </c>
      <c r="B259" t="inlineStr">
        <is>
          <t>QUALITY-LAB-TESTING-PROCEDURES</t>
        </is>
      </c>
      <c r="C259" t="inlineStr">
        <is>
          <t>Common</t>
        </is>
      </c>
      <c r="D259" t="inlineStr">
        <is>
          <t>Chemical Residue Analysis</t>
        </is>
      </c>
      <c r="E259" t="inlineStr">
        <is>
          <t>What laboratory techniques do you use for chemical residue analysis, and how do you ensure they are up to date with regulatory standards?</t>
        </is>
      </c>
      <c r="F259" t="inlineStr">
        <is>
          <t>Long text</t>
        </is>
      </c>
      <c r="G259" t="b">
        <v>1</v>
      </c>
      <c r="H259" t="inlineStr">
        <is>
          <t>Always</t>
        </is>
      </c>
      <c r="I259" s="5" t="inlineStr"/>
      <c r="J259" s="5" t="inlineStr"/>
      <c r="K259" s="5" t="inlineStr"/>
      <c r="L259" s="5" t="inlineStr"/>
      <c r="M259" t="inlineStr">
        <is>
          <t>High</t>
        </is>
      </c>
      <c r="N259" t="inlineStr">
        <is>
          <t>eCFR Title 21</t>
        </is>
      </c>
      <c r="O259" t="inlineStr">
        <is>
          <t>Unanswered</t>
        </is>
      </c>
    </row>
    <row r="260">
      <c r="A260" t="inlineStr">
        <is>
          <t>1055-0259</t>
        </is>
      </c>
      <c r="B260" t="inlineStr">
        <is>
          <t>QUALITY-LAB-TESTING-PROCEDURES</t>
        </is>
      </c>
      <c r="C260" t="inlineStr">
        <is>
          <t>Common</t>
        </is>
      </c>
      <c r="D260" t="inlineStr">
        <is>
          <t>Physical Properties</t>
        </is>
      </c>
      <c r="E260" t="inlineStr">
        <is>
          <t>How do you document and analyze the physical properties of oats during the testing phase?</t>
        </is>
      </c>
      <c r="F260" t="inlineStr">
        <is>
          <t>Long text</t>
        </is>
      </c>
      <c r="G260" t="b">
        <v>1</v>
      </c>
      <c r="H260" t="inlineStr">
        <is>
          <t>Always</t>
        </is>
      </c>
      <c r="I260" s="5" t="inlineStr"/>
      <c r="J260" s="5" t="inlineStr"/>
      <c r="K260" s="5" t="inlineStr"/>
      <c r="L260" s="5" t="inlineStr"/>
      <c r="M260" t="inlineStr">
        <is>
          <t>Medium</t>
        </is>
      </c>
      <c r="N260" t="inlineStr">
        <is>
          <t>Internal QC</t>
        </is>
      </c>
      <c r="O260" t="inlineStr">
        <is>
          <t>Unanswered</t>
        </is>
      </c>
    </row>
    <row r="261">
      <c r="A261" t="inlineStr">
        <is>
          <t>1055-0260</t>
        </is>
      </c>
      <c r="B261" t="inlineStr">
        <is>
          <t>QUALITY-LAB-TESTING-PROCEDURES</t>
        </is>
      </c>
      <c r="C261" t="inlineStr">
        <is>
          <t>Common</t>
        </is>
      </c>
      <c r="D261" t="inlineStr">
        <is>
          <t>Quality Assurance</t>
        </is>
      </c>
      <c r="E261" t="inlineStr">
        <is>
          <t>What role does employee training play in your quality assurance process for lab testing of oats?</t>
        </is>
      </c>
      <c r="F261" t="inlineStr">
        <is>
          <t>Long text</t>
        </is>
      </c>
      <c r="G261" t="b">
        <v>1</v>
      </c>
      <c r="H261" t="inlineStr">
        <is>
          <t>Always</t>
        </is>
      </c>
      <c r="I261" s="5" t="inlineStr"/>
      <c r="J261" s="5" t="inlineStr"/>
      <c r="K261" s="5" t="inlineStr"/>
      <c r="L261" s="5" t="inlineStr"/>
      <c r="M261" t="inlineStr">
        <is>
          <t>Medium</t>
        </is>
      </c>
      <c r="N261" t="inlineStr">
        <is>
          <t>Internal QC</t>
        </is>
      </c>
      <c r="O261" t="inlineStr">
        <is>
          <t>Unanswered</t>
        </is>
      </c>
    </row>
    <row r="262">
      <c r="A262" t="inlineStr">
        <is>
          <t>1055-0261</t>
        </is>
      </c>
      <c r="B262" t="inlineStr">
        <is>
          <t>QUALITY-LAB-TESTING-PROCEDURES</t>
        </is>
      </c>
      <c r="C262" t="inlineStr">
        <is>
          <t>Common</t>
        </is>
      </c>
      <c r="D262" t="inlineStr">
        <is>
          <t>Standard Operating Procedures</t>
        </is>
      </c>
      <c r="E262" t="inlineStr">
        <is>
          <t>Can you provide examples of how deviations from standard operating procedures are managed and documented?</t>
        </is>
      </c>
      <c r="F262" t="inlineStr">
        <is>
          <t>Long text</t>
        </is>
      </c>
      <c r="G262" t="b">
        <v>1</v>
      </c>
      <c r="H262" t="inlineStr">
        <is>
          <t>Always</t>
        </is>
      </c>
      <c r="I262" s="5" t="inlineStr"/>
      <c r="J262" s="5" t="inlineStr"/>
      <c r="K262" s="5" t="inlineStr"/>
      <c r="L262" s="5" t="inlineStr"/>
      <c r="M262" t="inlineStr">
        <is>
          <t>Medium</t>
        </is>
      </c>
      <c r="N262" t="inlineStr">
        <is>
          <t>Internal QC</t>
        </is>
      </c>
      <c r="O262" t="inlineStr">
        <is>
          <t>Unanswered</t>
        </is>
      </c>
    </row>
    <row r="263">
      <c r="A263" t="inlineStr">
        <is>
          <t>1055-0262</t>
        </is>
      </c>
      <c r="B263" t="inlineStr">
        <is>
          <t>QUALITY-LAB-TESTING-PROCEDURES</t>
        </is>
      </c>
      <c r="C263" t="inlineStr">
        <is>
          <t>Common</t>
        </is>
      </c>
      <c r="D263" t="inlineStr">
        <is>
          <t>Certifications</t>
        </is>
      </c>
      <c r="E263" t="inlineStr">
        <is>
          <t>How do you maintain compliance with certification requirements during the lab testing of oats?</t>
        </is>
      </c>
      <c r="F263" t="inlineStr">
        <is>
          <t>Long text</t>
        </is>
      </c>
      <c r="G263" t="b">
        <v>1</v>
      </c>
      <c r="H263" t="inlineStr">
        <is>
          <t>Always</t>
        </is>
      </c>
      <c r="I263" s="5" t="inlineStr"/>
      <c r="J263" s="5" t="inlineStr"/>
      <c r="K263" s="5" t="inlineStr"/>
      <c r="L263" s="5" t="inlineStr"/>
      <c r="M263" t="inlineStr">
        <is>
          <t>Medium</t>
        </is>
      </c>
      <c r="N263" t="inlineStr">
        <is>
          <t>Internal QC</t>
        </is>
      </c>
      <c r="O263" t="inlineStr">
        <is>
          <t>Unanswered</t>
        </is>
      </c>
    </row>
    <row r="264">
      <c r="A264" t="inlineStr">
        <is>
          <t>1055-0263</t>
        </is>
      </c>
      <c r="B264" t="inlineStr">
        <is>
          <t>QUALITY-LAB-TESTING-PROCEDURES</t>
        </is>
      </c>
      <c r="C264" t="inlineStr">
        <is>
          <t>Common</t>
        </is>
      </c>
      <c r="D264" t="inlineStr">
        <is>
          <t>Traceability</t>
        </is>
      </c>
      <c r="E264" t="inlineStr">
        <is>
          <t>What systems do you have in place to track the results of lab tests back to the specific batches of oats tested?</t>
        </is>
      </c>
      <c r="F264" t="inlineStr">
        <is>
          <t>Long text</t>
        </is>
      </c>
      <c r="G264" t="b">
        <v>1</v>
      </c>
      <c r="H264" t="inlineStr">
        <is>
          <t>Always</t>
        </is>
      </c>
      <c r="I264" s="5" t="inlineStr"/>
      <c r="J264" s="5" t="inlineStr"/>
      <c r="K264" s="5" t="inlineStr"/>
      <c r="L264" s="5" t="inlineStr"/>
      <c r="M264" t="inlineStr">
        <is>
          <t>Medium</t>
        </is>
      </c>
      <c r="N264" t="inlineStr">
        <is>
          <t>Internal QC</t>
        </is>
      </c>
      <c r="O264" t="inlineStr">
        <is>
          <t>Unanswered</t>
        </is>
      </c>
    </row>
    <row r="265">
      <c r="A265" t="inlineStr">
        <is>
          <t>1055-0264</t>
        </is>
      </c>
      <c r="B265" t="inlineStr">
        <is>
          <t>QUALITY-LAB-TESTING-PROCEDURES</t>
        </is>
      </c>
      <c r="C265" t="inlineStr">
        <is>
          <t>Common</t>
        </is>
      </c>
      <c r="D265" t="inlineStr">
        <is>
          <t>Nutritional Analysis</t>
        </is>
      </c>
      <c r="E265" t="inlineStr">
        <is>
          <t>How often do you conduct nutritional analysis on your oats, and what triggers additional testing?</t>
        </is>
      </c>
      <c r="F265" t="inlineStr">
        <is>
          <t>Integer + details</t>
        </is>
      </c>
      <c r="G265" t="b">
        <v>1</v>
      </c>
      <c r="H265" t="inlineStr">
        <is>
          <t>Always</t>
        </is>
      </c>
      <c r="I265" s="5" t="inlineStr"/>
      <c r="J265" s="5" t="inlineStr"/>
      <c r="K265" s="5" t="inlineStr"/>
      <c r="L265" s="5" t="inlineStr"/>
      <c r="M265" t="inlineStr">
        <is>
          <t>Medium</t>
        </is>
      </c>
      <c r="N265" t="inlineStr">
        <is>
          <t>Internal QC</t>
        </is>
      </c>
      <c r="O265" t="inlineStr">
        <is>
          <t>Unanswered</t>
        </is>
      </c>
    </row>
    <row r="266">
      <c r="A266" t="inlineStr">
        <is>
          <t>1055-0265</t>
        </is>
      </c>
      <c r="B266" t="inlineStr">
        <is>
          <t>QUALITY-LAB-TESTING-PROCEDURES</t>
        </is>
      </c>
      <c r="C266" t="inlineStr">
        <is>
          <t>Common</t>
        </is>
      </c>
      <c r="D266" t="inlineStr">
        <is>
          <t>Microbial Testing</t>
        </is>
      </c>
      <c r="E266" t="inlineStr">
        <is>
          <t>What actions do you take if microbial testing results exceed acceptable limits?</t>
        </is>
      </c>
      <c r="F266" t="inlineStr">
        <is>
          <t>Long text</t>
        </is>
      </c>
      <c r="G266" t="b">
        <v>1</v>
      </c>
      <c r="H266" t="inlineStr">
        <is>
          <t>Always</t>
        </is>
      </c>
      <c r="I266" s="5" t="inlineStr"/>
      <c r="J266" s="5" t="inlineStr"/>
      <c r="K266" s="5" t="inlineStr"/>
      <c r="L266" s="5" t="inlineStr"/>
      <c r="M266" t="inlineStr">
        <is>
          <t>High</t>
        </is>
      </c>
      <c r="N266" t="inlineStr">
        <is>
          <t>Internal QC</t>
        </is>
      </c>
      <c r="O266" t="inlineStr">
        <is>
          <t>Unanswered</t>
        </is>
      </c>
    </row>
    <row r="267">
      <c r="A267" t="inlineStr">
        <is>
          <t>1055-0266</t>
        </is>
      </c>
      <c r="B267" t="inlineStr">
        <is>
          <t>QUALITY-LAB-TESTING-PROCEDURES</t>
        </is>
      </c>
      <c r="C267" t="inlineStr">
        <is>
          <t>Common</t>
        </is>
      </c>
      <c r="D267" t="inlineStr">
        <is>
          <t>Chemical Residue Analysis</t>
        </is>
      </c>
      <c r="E267" t="inlineStr">
        <is>
          <t>How do you ensure that your chemical residue analysis methods are scientifically valid and reliable?</t>
        </is>
      </c>
      <c r="F267" t="inlineStr">
        <is>
          <t>Long text</t>
        </is>
      </c>
      <c r="G267" t="b">
        <v>1</v>
      </c>
      <c r="H267" t="inlineStr">
        <is>
          <t>Always</t>
        </is>
      </c>
      <c r="I267" s="5" t="inlineStr"/>
      <c r="J267" s="5" t="inlineStr"/>
      <c r="K267" s="5" t="inlineStr"/>
      <c r="L267" s="5" t="inlineStr"/>
      <c r="M267" t="inlineStr">
        <is>
          <t>High</t>
        </is>
      </c>
      <c r="N267" t="inlineStr">
        <is>
          <t>eCFR Title 21</t>
        </is>
      </c>
      <c r="O267" t="inlineStr">
        <is>
          <t>Unanswered</t>
        </is>
      </c>
    </row>
    <row r="268">
      <c r="A268" t="inlineStr">
        <is>
          <t>1055-0267</t>
        </is>
      </c>
      <c r="B268" t="inlineStr">
        <is>
          <t>QUALITY-LAB-TESTING-PROCEDURES</t>
        </is>
      </c>
      <c r="C268" t="inlineStr">
        <is>
          <t>Common</t>
        </is>
      </c>
      <c r="D268" t="inlineStr">
        <is>
          <t>Physical Properties</t>
        </is>
      </c>
      <c r="E268" t="inlineStr">
        <is>
          <t>What specific equipment do you use to measure the physical properties of oats, and how is this equipment calibrated?</t>
        </is>
      </c>
      <c r="F268" t="inlineStr">
        <is>
          <t>Long text</t>
        </is>
      </c>
      <c r="G268" t="b">
        <v>1</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1055-0268</t>
        </is>
      </c>
      <c r="B269" t="inlineStr">
        <is>
          <t>QUALITY-LAB-TESTING-PROCEDURES</t>
        </is>
      </c>
      <c r="C269" t="inlineStr">
        <is>
          <t>Common</t>
        </is>
      </c>
      <c r="D269" t="inlineStr">
        <is>
          <t>Quality Assurance</t>
        </is>
      </c>
      <c r="E269" t="inlineStr">
        <is>
          <t>How do you assess the effectiveness of your quality assurance program in the context of lab testing for oats?</t>
        </is>
      </c>
      <c r="F269" t="inlineStr">
        <is>
          <t>Long text</t>
        </is>
      </c>
      <c r="G269" t="b">
        <v>1</v>
      </c>
      <c r="H269" t="inlineStr">
        <is>
          <t>Always</t>
        </is>
      </c>
      <c r="I269" s="5" t="inlineStr"/>
      <c r="J269" s="5" t="inlineStr"/>
      <c r="K269" s="5" t="inlineStr"/>
      <c r="L269" s="5" t="inlineStr"/>
      <c r="M269" t="inlineStr">
        <is>
          <t>Medium</t>
        </is>
      </c>
      <c r="N269" t="inlineStr">
        <is>
          <t>Internal QC</t>
        </is>
      </c>
      <c r="O269" t="inlineStr">
        <is>
          <t>Unanswered</t>
        </is>
      </c>
    </row>
    <row r="270">
      <c r="A270" t="inlineStr">
        <is>
          <t>1055-0269</t>
        </is>
      </c>
      <c r="B270" t="inlineStr">
        <is>
          <t>QUALITY-LAB-TESTING-PROCEDURES</t>
        </is>
      </c>
      <c r="C270" t="inlineStr">
        <is>
          <t>Common</t>
        </is>
      </c>
      <c r="D270" t="inlineStr">
        <is>
          <t>Standard Operating Procedures</t>
        </is>
      </c>
      <c r="E270" t="inlineStr">
        <is>
          <t>What is the process for developing and revising standard operating procedures for lab testing of oats?</t>
        </is>
      </c>
      <c r="F270" t="inlineStr">
        <is>
          <t>Long text</t>
        </is>
      </c>
      <c r="G270" t="b">
        <v>1</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1055-0270</t>
        </is>
      </c>
      <c r="B271" t="inlineStr">
        <is>
          <t>QUALITY-LAB-TESTING-PROCEDURES</t>
        </is>
      </c>
      <c r="C271" t="inlineStr">
        <is>
          <t>Common</t>
        </is>
      </c>
      <c r="D271" t="inlineStr">
        <is>
          <t>Certifications</t>
        </is>
      </c>
      <c r="E271" t="inlineStr">
        <is>
          <t>What challenges have you faced in maintaining certifications related to lab testing, and how have you addressed them?</t>
        </is>
      </c>
      <c r="F271" t="inlineStr">
        <is>
          <t>Long text</t>
        </is>
      </c>
      <c r="G271" t="b">
        <v>1</v>
      </c>
      <c r="H271" t="inlineStr">
        <is>
          <t>Always</t>
        </is>
      </c>
      <c r="I271" s="5" t="inlineStr"/>
      <c r="J271" s="5" t="inlineStr"/>
      <c r="K271" s="5" t="inlineStr"/>
      <c r="L271" s="5" t="inlineStr"/>
      <c r="M271" t="inlineStr">
        <is>
          <t>Medium</t>
        </is>
      </c>
      <c r="N271" t="inlineStr">
        <is>
          <t>Internal QC</t>
        </is>
      </c>
      <c r="O271" t="inlineStr">
        <is>
          <t>Unanswered</t>
        </is>
      </c>
    </row>
    <row r="272">
      <c r="A272" t="inlineStr">
        <is>
          <t>1055-0271</t>
        </is>
      </c>
      <c r="B272" t="inlineStr">
        <is>
          <t>QUALITY-LAB-TESTING-PROCEDURES</t>
        </is>
      </c>
      <c r="C272" t="inlineStr">
        <is>
          <t>Common</t>
        </is>
      </c>
      <c r="D272" t="inlineStr">
        <is>
          <t>Traceability</t>
        </is>
      </c>
      <c r="E272" t="inlineStr">
        <is>
          <t>How do you document the traceability of oats through the entire testing process, and what records are maintained?</t>
        </is>
      </c>
      <c r="F272" t="inlineStr">
        <is>
          <t>Long text</t>
        </is>
      </c>
      <c r="G272" t="b">
        <v>1</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1055-0272</t>
        </is>
      </c>
      <c r="B273" t="inlineStr">
        <is>
          <t>QUALITY-LAB-TESTING-PROCEDURES</t>
        </is>
      </c>
      <c r="C273" t="inlineStr">
        <is>
          <t>Common</t>
        </is>
      </c>
      <c r="D273" t="inlineStr">
        <is>
          <t>Testing Protocols</t>
        </is>
      </c>
      <c r="E273" t="inlineStr">
        <is>
          <t>What laboratory tests do you conduct to assess the quality of your oats?</t>
        </is>
      </c>
      <c r="F273" t="inlineStr">
        <is>
          <t>text</t>
        </is>
      </c>
      <c r="G273" t="b">
        <v>1</v>
      </c>
      <c r="H273" t="inlineStr">
        <is>
          <t>none</t>
        </is>
      </c>
      <c r="I273" s="5" t="inlineStr"/>
      <c r="J273" s="5" t="inlineStr"/>
      <c r="K273" s="5" t="inlineStr"/>
      <c r="L273" s="5" t="inlineStr"/>
      <c r="M273" t="inlineStr">
        <is>
          <t>High</t>
        </is>
      </c>
      <c r="N273" t="inlineStr">
        <is>
          <t>Laboratory Standards</t>
        </is>
      </c>
      <c r="O273" t="inlineStr">
        <is>
          <t>Unanswered</t>
        </is>
      </c>
    </row>
    <row r="274">
      <c r="A274" t="inlineStr">
        <is>
          <t>1055-0273</t>
        </is>
      </c>
      <c r="B274" t="inlineStr">
        <is>
          <t>QUALITY-LAB-TESTING-PROCEDURES</t>
        </is>
      </c>
      <c r="C274" t="inlineStr">
        <is>
          <t>Common</t>
        </is>
      </c>
      <c r="D274" t="inlineStr">
        <is>
          <t>Compliance Standards</t>
        </is>
      </c>
      <c r="E274" t="inlineStr">
        <is>
          <t>How do you ensure compliance with industry standards for lab testing of oats?</t>
        </is>
      </c>
      <c r="F274" t="inlineStr">
        <is>
          <t>text</t>
        </is>
      </c>
      <c r="G274" t="b">
        <v>1</v>
      </c>
      <c r="H274" t="inlineStr">
        <is>
          <t>none</t>
        </is>
      </c>
      <c r="I274" s="5" t="inlineStr"/>
      <c r="J274" s="5" t="inlineStr"/>
      <c r="K274" s="5" t="inlineStr"/>
      <c r="L274" s="5" t="inlineStr"/>
      <c r="M274" t="inlineStr">
        <is>
          <t>Medium</t>
        </is>
      </c>
      <c r="N274" t="inlineStr">
        <is>
          <t>Regulatory Compliance Agencies</t>
        </is>
      </c>
      <c r="O274" t="inlineStr">
        <is>
          <t>Unanswered</t>
        </is>
      </c>
    </row>
    <row r="275">
      <c r="A275" t="inlineStr">
        <is>
          <t>1055-0274</t>
        </is>
      </c>
      <c r="B275" t="inlineStr">
        <is>
          <t>QUALITY-LAB-TESTING-PROCEDURES</t>
        </is>
      </c>
      <c r="C275" t="inlineStr">
        <is>
          <t>Common</t>
        </is>
      </c>
      <c r="D275" t="inlineStr">
        <is>
          <t>Data Management</t>
        </is>
      </c>
      <c r="E275" t="inlineStr">
        <is>
          <t>How do you manage and document the results of your quality tests?</t>
        </is>
      </c>
      <c r="F275" t="inlineStr">
        <is>
          <t>text</t>
        </is>
      </c>
      <c r="G275" t="b">
        <v>1</v>
      </c>
      <c r="H275" t="inlineStr">
        <is>
          <t>none</t>
        </is>
      </c>
      <c r="I275" s="5" t="inlineStr"/>
      <c r="J275" s="5" t="inlineStr"/>
      <c r="K275" s="5" t="inlineStr"/>
      <c r="L275" s="5" t="inlineStr"/>
      <c r="M275" t="inlineStr">
        <is>
          <t>Medium</t>
        </is>
      </c>
      <c r="N275" t="inlineStr">
        <is>
          <t>Data Management Standards</t>
        </is>
      </c>
      <c r="O275" t="inlineStr">
        <is>
          <t>Unanswered</t>
        </is>
      </c>
    </row>
    <row r="276">
      <c r="A276" t="inlineStr">
        <is>
          <t>1055-0275</t>
        </is>
      </c>
      <c r="B276" t="inlineStr">
        <is>
          <t>QUALITY-LAB-TESTING-PROCEDURES</t>
        </is>
      </c>
      <c r="C276" t="inlineStr">
        <is>
          <t>Common</t>
        </is>
      </c>
      <c r="D276" t="inlineStr">
        <is>
          <t>Equipment Calibration</t>
        </is>
      </c>
      <c r="E276" t="inlineStr">
        <is>
          <t>What procedures are in place for calibrating testing equipment used in quality control?</t>
        </is>
      </c>
      <c r="F276" t="inlineStr">
        <is>
          <t>text</t>
        </is>
      </c>
      <c r="G276" t="b">
        <v>1</v>
      </c>
      <c r="H276" t="inlineStr">
        <is>
          <t>none</t>
        </is>
      </c>
      <c r="I276" s="5" t="inlineStr"/>
      <c r="J276" s="5" t="inlineStr"/>
      <c r="K276" s="5" t="inlineStr"/>
      <c r="L276" s="5" t="inlineStr"/>
      <c r="M276" t="inlineStr">
        <is>
          <t>High</t>
        </is>
      </c>
      <c r="N276" t="inlineStr">
        <is>
          <t>Calibration Standards</t>
        </is>
      </c>
      <c r="O276" t="inlineStr">
        <is>
          <t>Unanswered</t>
        </is>
      </c>
    </row>
    <row r="277">
      <c r="A277" t="inlineStr">
        <is>
          <t>1055-0276</t>
        </is>
      </c>
      <c r="B277" t="inlineStr">
        <is>
          <t>PACKAGING-TRACEABILITY-SYSTEMS</t>
        </is>
      </c>
      <c r="C277" t="inlineStr">
        <is>
          <t>Common</t>
        </is>
      </c>
      <c r="D277" t="inlineStr">
        <is>
          <t>Packaging Materials</t>
        </is>
      </c>
      <c r="E277" t="inlineStr">
        <is>
          <t>What specific materials are being tested for their effectiveness in packaging oat products, and how do they compare to current industry standards?</t>
        </is>
      </c>
      <c r="F277" t="inlineStr">
        <is>
          <t>Long text</t>
        </is>
      </c>
      <c r="G277" t="b">
        <v>0</v>
      </c>
      <c r="H277" t="inlineStr">
        <is>
          <t>Always</t>
        </is>
      </c>
      <c r="I277" s="5" t="inlineStr"/>
      <c r="J277" s="5" t="inlineStr"/>
      <c r="K277" s="5" t="inlineStr"/>
      <c r="L277" s="5" t="inlineStr"/>
      <c r="M277" t="inlineStr">
        <is>
          <t>Medium</t>
        </is>
      </c>
      <c r="N277" t="inlineStr">
        <is>
          <t>IRC Section 41(d)</t>
        </is>
      </c>
      <c r="O277" t="inlineStr">
        <is>
          <t>Unanswered</t>
        </is>
      </c>
    </row>
    <row r="278">
      <c r="A278" t="inlineStr">
        <is>
          <t>1055-0277</t>
        </is>
      </c>
      <c r="B278" t="inlineStr">
        <is>
          <t>PACKAGING-TRACEABILITY-SYSTEMS</t>
        </is>
      </c>
      <c r="C278" t="inlineStr">
        <is>
          <t>Common</t>
        </is>
      </c>
      <c r="D278" t="inlineStr">
        <is>
          <t>Labeling Requirements</t>
        </is>
      </c>
      <c r="E278" t="inlineStr">
        <is>
          <t>What innovative labeling techniques or technologies are being explored to enhance consumer information on oat product packaging?</t>
        </is>
      </c>
      <c r="F278" t="inlineStr">
        <is>
          <t>Long text</t>
        </is>
      </c>
      <c r="G278" t="b">
        <v>0</v>
      </c>
      <c r="H278" t="inlineStr">
        <is>
          <t>Always</t>
        </is>
      </c>
      <c r="I278" s="5" t="inlineStr"/>
      <c r="J278" s="5" t="inlineStr"/>
      <c r="K278" s="5" t="inlineStr"/>
      <c r="L278" s="5" t="inlineStr"/>
      <c r="M278" t="inlineStr">
        <is>
          <t>Medium</t>
        </is>
      </c>
      <c r="N278" t="inlineStr">
        <is>
          <t>eCFR Title 21</t>
        </is>
      </c>
      <c r="O278" t="inlineStr">
        <is>
          <t>Unanswered</t>
        </is>
      </c>
    </row>
    <row r="279">
      <c r="A279" t="inlineStr">
        <is>
          <t>1055-0278</t>
        </is>
      </c>
      <c r="B279" t="inlineStr">
        <is>
          <t>PACKAGING-TRACEABILITY-SYSTEMS</t>
        </is>
      </c>
      <c r="C279" t="inlineStr">
        <is>
          <t>Common</t>
        </is>
      </c>
      <c r="D279" t="inlineStr">
        <is>
          <t>Traceability Systems</t>
        </is>
      </c>
      <c r="E279" t="inlineStr">
        <is>
          <t>Describe the experimental methods used to develop a traceability system for your oat products. What challenges did you encounter?</t>
        </is>
      </c>
      <c r="F279" t="inlineStr">
        <is>
          <t>Long text + evidence</t>
        </is>
      </c>
      <c r="G279" t="b">
        <v>0</v>
      </c>
      <c r="H279" t="inlineStr">
        <is>
          <t>Always</t>
        </is>
      </c>
      <c r="I279" s="5" t="inlineStr"/>
      <c r="J279" s="5" t="inlineStr"/>
      <c r="K279" s="5" t="inlineStr"/>
      <c r="L279" s="5" t="inlineStr"/>
      <c r="M279" t="inlineStr">
        <is>
          <t>High</t>
        </is>
      </c>
      <c r="N279" t="inlineStr">
        <is>
          <t>IRC Section 41(d)</t>
        </is>
      </c>
      <c r="O279" t="inlineStr">
        <is>
          <t>Unanswered</t>
        </is>
      </c>
    </row>
    <row r="280">
      <c r="A280" t="inlineStr">
        <is>
          <t>1055-0279</t>
        </is>
      </c>
      <c r="B280" t="inlineStr">
        <is>
          <t>PACKAGING-TRACEABILITY-SYSTEMS</t>
        </is>
      </c>
      <c r="C280" t="inlineStr">
        <is>
          <t>Common</t>
        </is>
      </c>
      <c r="D280" t="inlineStr">
        <is>
          <t>Shelf Life Testing</t>
        </is>
      </c>
      <c r="E280" t="inlineStr">
        <is>
          <t>What specific shelf life tests have been conducted on your oat products, and what were the results?</t>
        </is>
      </c>
      <c r="F280" t="inlineStr">
        <is>
          <t>Long text + evidence</t>
        </is>
      </c>
      <c r="G280" t="b">
        <v>0</v>
      </c>
      <c r="H280" t="inlineStr">
        <is>
          <t>Always</t>
        </is>
      </c>
      <c r="I280" s="5" t="inlineStr"/>
      <c r="J280" s="5" t="inlineStr"/>
      <c r="K280" s="5" t="inlineStr"/>
      <c r="L280" s="5" t="inlineStr"/>
      <c r="M280" t="inlineStr">
        <is>
          <t>Medium</t>
        </is>
      </c>
      <c r="N280" t="inlineStr">
        <is>
          <t>IRC Section 41(d)</t>
        </is>
      </c>
      <c r="O280" t="inlineStr">
        <is>
          <t>Unanswered</t>
        </is>
      </c>
    </row>
    <row r="281">
      <c r="A281" t="inlineStr">
        <is>
          <t>1055-0280</t>
        </is>
      </c>
      <c r="B281" t="inlineStr">
        <is>
          <t>PACKAGING-TRACEABILITY-SYSTEMS</t>
        </is>
      </c>
      <c r="C281" t="inlineStr">
        <is>
          <t>Common</t>
        </is>
      </c>
      <c r="D281" t="inlineStr">
        <is>
          <t>Consumer Information</t>
        </is>
      </c>
      <c r="E281" t="inlineStr">
        <is>
          <t>How are you experimenting with consumer feedback to improve packaging design and information delivery for oat products?</t>
        </is>
      </c>
      <c r="F281" t="inlineStr">
        <is>
          <t>Long text</t>
        </is>
      </c>
      <c r="G281" t="b">
        <v>0</v>
      </c>
      <c r="H281" t="inlineStr">
        <is>
          <t>Always</t>
        </is>
      </c>
      <c r="I281" s="5" t="inlineStr"/>
      <c r="J281" s="5" t="inlineStr"/>
      <c r="K281" s="5" t="inlineStr"/>
      <c r="L281" s="5" t="inlineStr"/>
      <c r="M281" t="inlineStr">
        <is>
          <t>Medium</t>
        </is>
      </c>
      <c r="N281" t="inlineStr">
        <is>
          <t>Internal QC</t>
        </is>
      </c>
      <c r="O281" t="inlineStr">
        <is>
          <t>Unanswered</t>
        </is>
      </c>
    </row>
    <row r="282">
      <c r="A282" t="inlineStr">
        <is>
          <t>1055-0281</t>
        </is>
      </c>
      <c r="B282" t="inlineStr">
        <is>
          <t>PACKAGING-TRACEABILITY-SYSTEMS</t>
        </is>
      </c>
      <c r="C282" t="inlineStr">
        <is>
          <t>Common</t>
        </is>
      </c>
      <c r="D282" t="inlineStr">
        <is>
          <t>Regulatory Compliance</t>
        </is>
      </c>
      <c r="E282" t="inlineStr">
        <is>
          <t>What new regulatory requirements for packaging are you currently researching or developing solutions for?</t>
        </is>
      </c>
      <c r="F282" t="inlineStr">
        <is>
          <t>Long text</t>
        </is>
      </c>
      <c r="G282" t="b">
        <v>0</v>
      </c>
      <c r="H282" t="inlineStr">
        <is>
          <t>Always</t>
        </is>
      </c>
      <c r="I282" s="5" t="inlineStr"/>
      <c r="J282" s="5" t="inlineStr"/>
      <c r="K282" s="5" t="inlineStr"/>
      <c r="L282" s="5" t="inlineStr"/>
      <c r="M282" t="inlineStr">
        <is>
          <t>High</t>
        </is>
      </c>
      <c r="N282" t="inlineStr">
        <is>
          <t>eCFR Title 21</t>
        </is>
      </c>
      <c r="O282" t="inlineStr">
        <is>
          <t>Unanswered</t>
        </is>
      </c>
    </row>
    <row r="283">
      <c r="A283" t="inlineStr">
        <is>
          <t>1055-0282</t>
        </is>
      </c>
      <c r="B283" t="inlineStr">
        <is>
          <t>PACKAGING-TRACEABILITY-SYSTEMS</t>
        </is>
      </c>
      <c r="C283" t="inlineStr">
        <is>
          <t>Common</t>
        </is>
      </c>
      <c r="D283" t="inlineStr">
        <is>
          <t>Sustainability in Packaging</t>
        </is>
      </c>
      <c r="E283" t="inlineStr">
        <is>
          <t>What innovative sustainable packaging materials are being tested for your oat products, and what criteria are you using to evaluate them?</t>
        </is>
      </c>
      <c r="F283" t="inlineStr">
        <is>
          <t>Long text + evidence</t>
        </is>
      </c>
      <c r="G283" t="b">
        <v>0</v>
      </c>
      <c r="H283" t="inlineStr">
        <is>
          <t>Always</t>
        </is>
      </c>
      <c r="I283" s="5" t="inlineStr"/>
      <c r="J283" s="5" t="inlineStr"/>
      <c r="K283" s="5" t="inlineStr"/>
      <c r="L283" s="5" t="inlineStr"/>
      <c r="M283" t="inlineStr">
        <is>
          <t>Medium</t>
        </is>
      </c>
      <c r="N283" t="inlineStr">
        <is>
          <t>IRC Section 41(d)</t>
        </is>
      </c>
      <c r="O283" t="inlineStr">
        <is>
          <t>Unanswered</t>
        </is>
      </c>
    </row>
    <row r="284">
      <c r="A284" t="inlineStr">
        <is>
          <t>1055-0283</t>
        </is>
      </c>
      <c r="B284" t="inlineStr">
        <is>
          <t>PACKAGING-TRACEABILITY-SYSTEMS</t>
        </is>
      </c>
      <c r="C284" t="inlineStr">
        <is>
          <t>Common</t>
        </is>
      </c>
      <c r="D284" t="inlineStr">
        <is>
          <t>Automation in Packaging</t>
        </is>
      </c>
      <c r="E284" t="inlineStr">
        <is>
          <t>What automation technologies are being explored to enhance the efficiency of packaging processes for oat products?</t>
        </is>
      </c>
      <c r="F284" t="inlineStr">
        <is>
          <t>Long text</t>
        </is>
      </c>
      <c r="G284" t="b">
        <v>0</v>
      </c>
      <c r="H284" t="inlineStr">
        <is>
          <t>Always</t>
        </is>
      </c>
      <c r="I284" s="5" t="inlineStr"/>
      <c r="J284" s="5" t="inlineStr"/>
      <c r="K284" s="5" t="inlineStr"/>
      <c r="L284" s="5" t="inlineStr"/>
      <c r="M284" t="inlineStr">
        <is>
          <t>Medium</t>
        </is>
      </c>
      <c r="N284" t="inlineStr">
        <is>
          <t>IRC Section 41(d)</t>
        </is>
      </c>
      <c r="O284" t="inlineStr">
        <is>
          <t>Unanswered</t>
        </is>
      </c>
    </row>
    <row r="285">
      <c r="A285" t="inlineStr">
        <is>
          <t>1055-0284</t>
        </is>
      </c>
      <c r="B285" t="inlineStr">
        <is>
          <t>PACKAGING-TRACEABILITY-SYSTEMS</t>
        </is>
      </c>
      <c r="C285" t="inlineStr">
        <is>
          <t>Common</t>
        </is>
      </c>
      <c r="D285" t="inlineStr">
        <is>
          <t>Packaging Materials</t>
        </is>
      </c>
      <c r="E285" t="inlineStr">
        <is>
          <t>How does your research on packaging materials address the specific needs of oat product preservation?</t>
        </is>
      </c>
      <c r="F285" t="inlineStr">
        <is>
          <t>Long text</t>
        </is>
      </c>
      <c r="G285" t="b">
        <v>0</v>
      </c>
      <c r="H285" t="inlineStr">
        <is>
          <t>Always</t>
        </is>
      </c>
      <c r="I285" s="5" t="inlineStr"/>
      <c r="J285" s="5" t="inlineStr"/>
      <c r="K285" s="5" t="inlineStr"/>
      <c r="L285" s="5" t="inlineStr"/>
      <c r="M285" t="inlineStr">
        <is>
          <t>Medium</t>
        </is>
      </c>
      <c r="N285" t="inlineStr">
        <is>
          <t>IRC Section 41(d)</t>
        </is>
      </c>
      <c r="O285" t="inlineStr">
        <is>
          <t>Unanswered</t>
        </is>
      </c>
    </row>
    <row r="286">
      <c r="A286" t="inlineStr">
        <is>
          <t>1055-0285</t>
        </is>
      </c>
      <c r="B286" t="inlineStr">
        <is>
          <t>PACKAGING-TRACEABILITY-SYSTEMS</t>
        </is>
      </c>
      <c r="C286" t="inlineStr">
        <is>
          <t>Common</t>
        </is>
      </c>
      <c r="D286" t="inlineStr">
        <is>
          <t>Labeling Requirements</t>
        </is>
      </c>
      <c r="E286" t="inlineStr">
        <is>
          <t>What experimental methods are you using to ensure compliance with labeling regulations for oat products?</t>
        </is>
      </c>
      <c r="F286" t="inlineStr">
        <is>
          <t>Long text + evidence</t>
        </is>
      </c>
      <c r="G286" t="b">
        <v>0</v>
      </c>
      <c r="H286" t="inlineStr">
        <is>
          <t>Always</t>
        </is>
      </c>
      <c r="I286" s="5" t="inlineStr"/>
      <c r="J286" s="5" t="inlineStr"/>
      <c r="K286" s="5" t="inlineStr"/>
      <c r="L286" s="5" t="inlineStr"/>
      <c r="M286" t="inlineStr">
        <is>
          <t>High</t>
        </is>
      </c>
      <c r="N286" t="inlineStr">
        <is>
          <t>eCFR Title 21</t>
        </is>
      </c>
      <c r="O286" t="inlineStr">
        <is>
          <t>Unanswered</t>
        </is>
      </c>
    </row>
    <row r="287">
      <c r="A287" t="inlineStr">
        <is>
          <t>1055-0286</t>
        </is>
      </c>
      <c r="B287" t="inlineStr">
        <is>
          <t>PACKAGING-TRACEABILITY-SYSTEMS</t>
        </is>
      </c>
      <c r="C287" t="inlineStr">
        <is>
          <t>Common</t>
        </is>
      </c>
      <c r="D287" t="inlineStr">
        <is>
          <t>Traceability Systems</t>
        </is>
      </c>
      <c r="E287" t="inlineStr">
        <is>
          <t>What technological innovations are being tested to improve traceability of oat products from farm to consumer?</t>
        </is>
      </c>
      <c r="F287" t="inlineStr">
        <is>
          <t>Long text + evidence</t>
        </is>
      </c>
      <c r="G287" t="b">
        <v>0</v>
      </c>
      <c r="H287" t="inlineStr">
        <is>
          <t>Always</t>
        </is>
      </c>
      <c r="I287" s="5" t="inlineStr"/>
      <c r="J287" s="5" t="inlineStr"/>
      <c r="K287" s="5" t="inlineStr"/>
      <c r="L287" s="5" t="inlineStr"/>
      <c r="M287" t="inlineStr">
        <is>
          <t>High</t>
        </is>
      </c>
      <c r="N287" t="inlineStr">
        <is>
          <t>IRC Section 41(d)</t>
        </is>
      </c>
      <c r="O287" t="inlineStr">
        <is>
          <t>Unanswered</t>
        </is>
      </c>
    </row>
    <row r="288">
      <c r="A288" t="inlineStr">
        <is>
          <t>1055-0287</t>
        </is>
      </c>
      <c r="B288" t="inlineStr">
        <is>
          <t>PACKAGING-TRACEABILITY-SYSTEMS</t>
        </is>
      </c>
      <c r="C288" t="inlineStr">
        <is>
          <t>Common</t>
        </is>
      </c>
      <c r="D288" t="inlineStr">
        <is>
          <t>Shelf Life Testing</t>
        </is>
      </c>
      <c r="E288" t="inlineStr">
        <is>
          <t>What specific conditions are being tested to determine the shelf life of your oat products, and how do they impact packaging design?</t>
        </is>
      </c>
      <c r="F288" t="inlineStr">
        <is>
          <t>Long text + evidence</t>
        </is>
      </c>
      <c r="G288" t="b">
        <v>0</v>
      </c>
      <c r="H288" t="inlineStr">
        <is>
          <t>Always</t>
        </is>
      </c>
      <c r="I288" s="5" t="inlineStr"/>
      <c r="J288" s="5" t="inlineStr"/>
      <c r="K288" s="5" t="inlineStr"/>
      <c r="L288" s="5" t="inlineStr"/>
      <c r="M288" t="inlineStr">
        <is>
          <t>Medium</t>
        </is>
      </c>
      <c r="N288" t="inlineStr">
        <is>
          <t>IRC Section 41(d)</t>
        </is>
      </c>
      <c r="O288" t="inlineStr">
        <is>
          <t>Unanswered</t>
        </is>
      </c>
    </row>
    <row r="289">
      <c r="A289" t="inlineStr">
        <is>
          <t>1055-0288</t>
        </is>
      </c>
      <c r="B289" t="inlineStr">
        <is>
          <t>PACKAGING-TRACEABILITY-SYSTEMS</t>
        </is>
      </c>
      <c r="C289" t="inlineStr">
        <is>
          <t>Common</t>
        </is>
      </c>
      <c r="D289" t="inlineStr">
        <is>
          <t>Consumer Information</t>
        </is>
      </c>
      <c r="E289" t="inlineStr">
        <is>
          <t>What methods are you employing to gather consumer insights on packaging preferences for oat products?</t>
        </is>
      </c>
      <c r="F289" t="inlineStr">
        <is>
          <t>Long text</t>
        </is>
      </c>
      <c r="G289" t="b">
        <v>0</v>
      </c>
      <c r="H289" t="inlineStr">
        <is>
          <t>Always</t>
        </is>
      </c>
      <c r="I289" s="5" t="inlineStr"/>
      <c r="J289" s="5" t="inlineStr"/>
      <c r="K289" s="5" t="inlineStr"/>
      <c r="L289" s="5" t="inlineStr"/>
      <c r="M289" t="inlineStr">
        <is>
          <t>Medium</t>
        </is>
      </c>
      <c r="N289" t="inlineStr">
        <is>
          <t>Internal QC</t>
        </is>
      </c>
      <c r="O289" t="inlineStr">
        <is>
          <t>Unanswered</t>
        </is>
      </c>
    </row>
    <row r="290">
      <c r="A290" t="inlineStr">
        <is>
          <t>1055-0289</t>
        </is>
      </c>
      <c r="B290" t="inlineStr">
        <is>
          <t>PACKAGING-TRACEABILITY-SYSTEMS</t>
        </is>
      </c>
      <c r="C290" t="inlineStr">
        <is>
          <t>Common</t>
        </is>
      </c>
      <c r="D290" t="inlineStr">
        <is>
          <t>Regulatory Compliance</t>
        </is>
      </c>
      <c r="E290" t="inlineStr">
        <is>
          <t>How are you ensuring that your packaging methods comply with both state and federal regulations for oat products?</t>
        </is>
      </c>
      <c r="F290" t="inlineStr">
        <is>
          <t>Long text + evidence</t>
        </is>
      </c>
      <c r="G290" t="b">
        <v>0</v>
      </c>
      <c r="H290" t="inlineStr">
        <is>
          <t>Always</t>
        </is>
      </c>
      <c r="I290" s="5" t="inlineStr"/>
      <c r="J290" s="5" t="inlineStr"/>
      <c r="K290" s="5" t="inlineStr"/>
      <c r="L290" s="5" t="inlineStr"/>
      <c r="M290" t="inlineStr">
        <is>
          <t>High</t>
        </is>
      </c>
      <c r="N290" t="inlineStr">
        <is>
          <t>eCFR Title 21</t>
        </is>
      </c>
      <c r="O290" t="inlineStr">
        <is>
          <t>Unanswered</t>
        </is>
      </c>
    </row>
    <row r="291">
      <c r="A291" t="inlineStr">
        <is>
          <t>1055-0290</t>
        </is>
      </c>
      <c r="B291" t="inlineStr">
        <is>
          <t>PACKAGING-TRACEABILITY-SYSTEMS</t>
        </is>
      </c>
      <c r="C291" t="inlineStr">
        <is>
          <t>Common</t>
        </is>
      </c>
      <c r="D291" t="inlineStr">
        <is>
          <t>Sustainability in Packaging</t>
        </is>
      </c>
      <c r="E291" t="inlineStr">
        <is>
          <t>What metrics are you using to evaluate the sustainability of your packaging solutions for oat products?</t>
        </is>
      </c>
      <c r="F291" t="inlineStr">
        <is>
          <t>Long text + evidence</t>
        </is>
      </c>
      <c r="G291" t="b">
        <v>0</v>
      </c>
      <c r="H291" t="inlineStr">
        <is>
          <t>Always</t>
        </is>
      </c>
      <c r="I291" s="5" t="inlineStr"/>
      <c r="J291" s="5" t="inlineStr"/>
      <c r="K291" s="5" t="inlineStr"/>
      <c r="L291" s="5" t="inlineStr"/>
      <c r="M291" t="inlineStr">
        <is>
          <t>Medium</t>
        </is>
      </c>
      <c r="N291" t="inlineStr">
        <is>
          <t>IRC Section 41(d)</t>
        </is>
      </c>
      <c r="O291" t="inlineStr">
        <is>
          <t>Unanswered</t>
        </is>
      </c>
    </row>
    <row r="292">
      <c r="A292" t="inlineStr">
        <is>
          <t>1055-0291</t>
        </is>
      </c>
      <c r="B292" t="inlineStr">
        <is>
          <t>PACKAGING-TRACEABILITY-SYSTEMS</t>
        </is>
      </c>
      <c r="C292" t="inlineStr">
        <is>
          <t>Common</t>
        </is>
      </c>
      <c r="D292" t="inlineStr">
        <is>
          <t>Automation in Packaging</t>
        </is>
      </c>
      <c r="E292" t="inlineStr">
        <is>
          <t>What specific automation processes are being tested to improve packaging efficiency for oat products?</t>
        </is>
      </c>
      <c r="F292" t="inlineStr">
        <is>
          <t>Long text</t>
        </is>
      </c>
      <c r="G292" t="b">
        <v>0</v>
      </c>
      <c r="H292" t="inlineStr">
        <is>
          <t>Always</t>
        </is>
      </c>
      <c r="I292" s="5" t="inlineStr"/>
      <c r="J292" s="5" t="inlineStr"/>
      <c r="K292" s="5" t="inlineStr"/>
      <c r="L292" s="5" t="inlineStr"/>
      <c r="M292" t="inlineStr">
        <is>
          <t>Medium</t>
        </is>
      </c>
      <c r="N292" t="inlineStr">
        <is>
          <t>IRC Section 41(d)</t>
        </is>
      </c>
      <c r="O292" t="inlineStr">
        <is>
          <t>Unanswered</t>
        </is>
      </c>
    </row>
    <row r="293">
      <c r="A293" t="inlineStr">
        <is>
          <t>1055-0292</t>
        </is>
      </c>
      <c r="B293" t="inlineStr">
        <is>
          <t>PACKAGING-TRACEABILITY-SYSTEMS</t>
        </is>
      </c>
      <c r="C293" t="inlineStr">
        <is>
          <t>Common</t>
        </is>
      </c>
      <c r="D293" t="inlineStr">
        <is>
          <t>Packaging Materials</t>
        </is>
      </c>
      <c r="E293" t="inlineStr">
        <is>
          <t>What challenges have you faced in sourcing new packaging materials for oat products, and how are you addressing them?</t>
        </is>
      </c>
      <c r="F293" t="inlineStr">
        <is>
          <t>Long text</t>
        </is>
      </c>
      <c r="G293" t="b">
        <v>0</v>
      </c>
      <c r="H293" t="inlineStr">
        <is>
          <t>Always</t>
        </is>
      </c>
      <c r="I293" s="5" t="inlineStr"/>
      <c r="J293" s="5" t="inlineStr"/>
      <c r="K293" s="5" t="inlineStr"/>
      <c r="L293" s="5" t="inlineStr"/>
      <c r="M293" t="inlineStr">
        <is>
          <t>Medium</t>
        </is>
      </c>
      <c r="N293" t="inlineStr">
        <is>
          <t>IRC Section 41(d)</t>
        </is>
      </c>
      <c r="O293" t="inlineStr">
        <is>
          <t>Unanswered</t>
        </is>
      </c>
    </row>
    <row r="294">
      <c r="A294" t="inlineStr">
        <is>
          <t>1055-0293</t>
        </is>
      </c>
      <c r="B294" t="inlineStr">
        <is>
          <t>PACKAGING-TRACEABILITY-SYSTEMS</t>
        </is>
      </c>
      <c r="C294" t="inlineStr">
        <is>
          <t>Common</t>
        </is>
      </c>
      <c r="D294" t="inlineStr">
        <is>
          <t>Labeling Requirements</t>
        </is>
      </c>
      <c r="E294" t="inlineStr">
        <is>
          <t>How are you testing the effectiveness of your labeling in conveying important information to consumers of oat products?</t>
        </is>
      </c>
      <c r="F294" t="inlineStr">
        <is>
          <t>Long text + evidence</t>
        </is>
      </c>
      <c r="G294" t="b">
        <v>0</v>
      </c>
      <c r="H294" t="inlineStr">
        <is>
          <t>Always</t>
        </is>
      </c>
      <c r="I294" s="5" t="inlineStr"/>
      <c r="J294" s="5" t="inlineStr"/>
      <c r="K294" s="5" t="inlineStr"/>
      <c r="L294" s="5" t="inlineStr"/>
      <c r="M294" t="inlineStr">
        <is>
          <t>High</t>
        </is>
      </c>
      <c r="N294" t="inlineStr">
        <is>
          <t>eCFR Title 21</t>
        </is>
      </c>
      <c r="O294" t="inlineStr">
        <is>
          <t>Unanswered</t>
        </is>
      </c>
    </row>
    <row r="295">
      <c r="A295" t="inlineStr">
        <is>
          <t>1055-0294</t>
        </is>
      </c>
      <c r="B295" t="inlineStr">
        <is>
          <t>PACKAGING-TRACEABILITY-SYSTEMS</t>
        </is>
      </c>
      <c r="C295" t="inlineStr">
        <is>
          <t>Common</t>
        </is>
      </c>
      <c r="D295" t="inlineStr">
        <is>
          <t>Traceability Systems</t>
        </is>
      </c>
      <c r="E295" t="inlineStr">
        <is>
          <t>What specific traceability technologies are being piloted in your operations for oat products, and what are the expected outcomes?</t>
        </is>
      </c>
      <c r="F295" t="inlineStr">
        <is>
          <t>Long text + evidence</t>
        </is>
      </c>
      <c r="G295" t="b">
        <v>0</v>
      </c>
      <c r="H295" t="inlineStr">
        <is>
          <t>Always</t>
        </is>
      </c>
      <c r="I295" s="5" t="inlineStr"/>
      <c r="J295" s="5" t="inlineStr"/>
      <c r="K295" s="5" t="inlineStr"/>
      <c r="L295" s="5" t="inlineStr"/>
      <c r="M295" t="inlineStr">
        <is>
          <t>High</t>
        </is>
      </c>
      <c r="N295" t="inlineStr">
        <is>
          <t>IRC Section 41(d)</t>
        </is>
      </c>
      <c r="O295" t="inlineStr">
        <is>
          <t>Unanswered</t>
        </is>
      </c>
    </row>
    <row r="296">
      <c r="A296" t="inlineStr">
        <is>
          <t>1055-0295</t>
        </is>
      </c>
      <c r="B296" t="inlineStr">
        <is>
          <t>PACKAGING-TRACEABILITY-SYSTEMS</t>
        </is>
      </c>
      <c r="C296" t="inlineStr">
        <is>
          <t>Common</t>
        </is>
      </c>
      <c r="D296" t="inlineStr">
        <is>
          <t>Shelf Life Testing</t>
        </is>
      </c>
      <c r="E296" t="inlineStr">
        <is>
          <t>What innovative methods are you using to assess the shelf life of oat products, and how do they influence packaging decisions?</t>
        </is>
      </c>
      <c r="F296" t="inlineStr">
        <is>
          <t>Long text + evidence</t>
        </is>
      </c>
      <c r="G296" t="b">
        <v>0</v>
      </c>
      <c r="H296" t="inlineStr">
        <is>
          <t>Always</t>
        </is>
      </c>
      <c r="I296" s="5" t="inlineStr"/>
      <c r="J296" s="5" t="inlineStr"/>
      <c r="K296" s="5" t="inlineStr"/>
      <c r="L296" s="5" t="inlineStr"/>
      <c r="M296" t="inlineStr">
        <is>
          <t>Medium</t>
        </is>
      </c>
      <c r="N296" t="inlineStr">
        <is>
          <t>IRC Section 41(d)</t>
        </is>
      </c>
      <c r="O296" t="inlineStr">
        <is>
          <t>Unanswered</t>
        </is>
      </c>
    </row>
    <row r="297">
      <c r="A297" t="inlineStr">
        <is>
          <t>1055-0296</t>
        </is>
      </c>
      <c r="B297" t="inlineStr">
        <is>
          <t>PACKAGING-TRACEABILITY-SYSTEMS</t>
        </is>
      </c>
      <c r="C297" t="inlineStr">
        <is>
          <t>Common</t>
        </is>
      </c>
      <c r="D297" t="inlineStr">
        <is>
          <t>Consumer Information</t>
        </is>
      </c>
      <c r="E297" t="inlineStr">
        <is>
          <t>What strategies are you implementing to enhance consumer understanding of oat product packaging?</t>
        </is>
      </c>
      <c r="F297" t="inlineStr">
        <is>
          <t>Long text</t>
        </is>
      </c>
      <c r="G297" t="b">
        <v>0</v>
      </c>
      <c r="H297" t="inlineStr">
        <is>
          <t>Always</t>
        </is>
      </c>
      <c r="I297" s="5" t="inlineStr"/>
      <c r="J297" s="5" t="inlineStr"/>
      <c r="K297" s="5" t="inlineStr"/>
      <c r="L297" s="5" t="inlineStr"/>
      <c r="M297" t="inlineStr">
        <is>
          <t>Medium</t>
        </is>
      </c>
      <c r="N297" t="inlineStr">
        <is>
          <t>Internal QC</t>
        </is>
      </c>
      <c r="O297" t="inlineStr">
        <is>
          <t>Unanswered</t>
        </is>
      </c>
    </row>
    <row r="298">
      <c r="A298" t="inlineStr">
        <is>
          <t>1055-0297</t>
        </is>
      </c>
      <c r="B298" t="inlineStr">
        <is>
          <t>PACKAGING-TRACEABILITY-SYSTEMS</t>
        </is>
      </c>
      <c r="C298" t="inlineStr">
        <is>
          <t>Common</t>
        </is>
      </c>
      <c r="D298" t="inlineStr">
        <is>
          <t>Regulatory Compliance</t>
        </is>
      </c>
      <c r="E298" t="inlineStr">
        <is>
          <t>What proactive measures are you taking to stay ahead of upcoming regulatory changes affecting oat product packaging?</t>
        </is>
      </c>
      <c r="F298" t="inlineStr">
        <is>
          <t>Long text + evidence</t>
        </is>
      </c>
      <c r="G298" t="b">
        <v>0</v>
      </c>
      <c r="H298" t="inlineStr">
        <is>
          <t>Always</t>
        </is>
      </c>
      <c r="I298" s="5" t="inlineStr"/>
      <c r="J298" s="5" t="inlineStr"/>
      <c r="K298" s="5" t="inlineStr"/>
      <c r="L298" s="5" t="inlineStr"/>
      <c r="M298" t="inlineStr">
        <is>
          <t>High</t>
        </is>
      </c>
      <c r="N298" t="inlineStr">
        <is>
          <t>eCFR Title 21</t>
        </is>
      </c>
      <c r="O298" t="inlineStr">
        <is>
          <t>Unanswered</t>
        </is>
      </c>
    </row>
    <row r="299">
      <c r="A299" t="inlineStr">
        <is>
          <t>1055-0298</t>
        </is>
      </c>
      <c r="B299" t="inlineStr">
        <is>
          <t>PACKAGING-TRACEABILITY-SYSTEMS</t>
        </is>
      </c>
      <c r="C299" t="inlineStr">
        <is>
          <t>Common</t>
        </is>
      </c>
      <c r="D299" t="inlineStr">
        <is>
          <t>Sustainability in Packaging</t>
        </is>
      </c>
      <c r="E299" t="inlineStr">
        <is>
          <t>How are you collaborating with suppliers to improve the sustainability of packaging materials for oat products?</t>
        </is>
      </c>
      <c r="F299" t="inlineStr">
        <is>
          <t>Long text + evidence</t>
        </is>
      </c>
      <c r="G299" t="b">
        <v>0</v>
      </c>
      <c r="H299" t="inlineStr">
        <is>
          <t>Always</t>
        </is>
      </c>
      <c r="I299" s="5" t="inlineStr"/>
      <c r="J299" s="5" t="inlineStr"/>
      <c r="K299" s="5" t="inlineStr"/>
      <c r="L299" s="5" t="inlineStr"/>
      <c r="M299" t="inlineStr">
        <is>
          <t>Medium</t>
        </is>
      </c>
      <c r="N299" t="inlineStr">
        <is>
          <t>IRC Section 41(d)</t>
        </is>
      </c>
      <c r="O299" t="inlineStr">
        <is>
          <t>Unanswered</t>
        </is>
      </c>
    </row>
    <row r="300">
      <c r="A300" t="inlineStr">
        <is>
          <t>1055-0299</t>
        </is>
      </c>
      <c r="B300" t="inlineStr">
        <is>
          <t>PACKAGING-TRACEABILITY-SYSTEMS</t>
        </is>
      </c>
      <c r="C300" t="inlineStr">
        <is>
          <t>Common</t>
        </is>
      </c>
      <c r="D300" t="inlineStr">
        <is>
          <t>Automation in Packaging</t>
        </is>
      </c>
      <c r="E300" t="inlineStr">
        <is>
          <t>What data are you collecting to evaluate the effectiveness of automation in your packaging processes for oat products?</t>
        </is>
      </c>
      <c r="F300" t="inlineStr">
        <is>
          <t>Long text + evidence</t>
        </is>
      </c>
      <c r="G300" t="b">
        <v>0</v>
      </c>
      <c r="H300" t="inlineStr">
        <is>
          <t>Always</t>
        </is>
      </c>
      <c r="I300" s="5" t="inlineStr"/>
      <c r="J300" s="5" t="inlineStr"/>
      <c r="K300" s="5" t="inlineStr"/>
      <c r="L300" s="5" t="inlineStr"/>
      <c r="M300" t="inlineStr">
        <is>
          <t>Medium</t>
        </is>
      </c>
      <c r="N300" t="inlineStr">
        <is>
          <t>IRC Section 41(d)</t>
        </is>
      </c>
      <c r="O300" t="inlineStr">
        <is>
          <t>Unanswered</t>
        </is>
      </c>
    </row>
    <row r="301">
      <c r="A301" t="inlineStr">
        <is>
          <t>1055-0300</t>
        </is>
      </c>
      <c r="B301" t="inlineStr">
        <is>
          <t>PACKAGING-TRACEABILITY-SYSTEMS</t>
        </is>
      </c>
      <c r="C301" t="inlineStr">
        <is>
          <t>Common</t>
        </is>
      </c>
      <c r="D301" t="inlineStr">
        <is>
          <t>Packaging Methods</t>
        </is>
      </c>
      <c r="E301" t="inlineStr">
        <is>
          <t>What types of packaging do you use for your oat products and why?</t>
        </is>
      </c>
      <c r="F301" t="inlineStr">
        <is>
          <t>text</t>
        </is>
      </c>
      <c r="G301" t="b">
        <v>1</v>
      </c>
      <c r="H301" t="inlineStr">
        <is>
          <t>none</t>
        </is>
      </c>
      <c r="I301" s="5" t="inlineStr"/>
      <c r="J301" s="5" t="inlineStr"/>
      <c r="K301" s="5" t="inlineStr"/>
      <c r="L301" s="5" t="inlineStr"/>
      <c r="M301" t="inlineStr">
        <is>
          <t>Medium</t>
        </is>
      </c>
      <c r="N301" t="inlineStr">
        <is>
          <t>Packaging Regulations</t>
        </is>
      </c>
      <c r="O301" t="inlineStr">
        <is>
          <t>Unanswered</t>
        </is>
      </c>
    </row>
    <row r="302">
      <c r="A302" t="inlineStr">
        <is>
          <t>1055-0301</t>
        </is>
      </c>
      <c r="B302" t="inlineStr">
        <is>
          <t>PACKAGING-TRACEABILITY-SYSTEMS</t>
        </is>
      </c>
      <c r="C302" t="inlineStr">
        <is>
          <t>Common</t>
        </is>
      </c>
      <c r="D302" t="inlineStr">
        <is>
          <t>Traceability Procedures</t>
        </is>
      </c>
      <c r="E302" t="inlineStr">
        <is>
          <t>How do you ensure traceability of your oat products from farm to consumer?</t>
        </is>
      </c>
      <c r="F302" t="inlineStr">
        <is>
          <t>text</t>
        </is>
      </c>
      <c r="G302" t="b">
        <v>1</v>
      </c>
      <c r="H302" t="inlineStr">
        <is>
          <t>none</t>
        </is>
      </c>
      <c r="I302" s="5" t="inlineStr"/>
      <c r="J302" s="5" t="inlineStr"/>
      <c r="K302" s="5" t="inlineStr"/>
      <c r="L302" s="5" t="inlineStr"/>
      <c r="M302" t="inlineStr">
        <is>
          <t>High</t>
        </is>
      </c>
      <c r="N302" t="inlineStr">
        <is>
          <t>Traceability Standards</t>
        </is>
      </c>
      <c r="O302" t="inlineStr">
        <is>
          <t>Unanswered</t>
        </is>
      </c>
    </row>
    <row r="303">
      <c r="A303" t="inlineStr">
        <is>
          <t>1055-0302</t>
        </is>
      </c>
      <c r="B303" t="inlineStr">
        <is>
          <t>REGULATORY-COMPLIANCE-LABELING</t>
        </is>
      </c>
      <c r="C303" t="inlineStr">
        <is>
          <t>Common</t>
        </is>
      </c>
      <c r="D303" t="inlineStr">
        <is>
          <t>FDA Regulations</t>
        </is>
      </c>
      <c r="E303" t="inlineStr">
        <is>
          <t>What specific FDA regulations apply to the labeling of oat products that you manufacture?</t>
        </is>
      </c>
      <c r="F303" t="inlineStr">
        <is>
          <t>Long text</t>
        </is>
      </c>
      <c r="G303" t="b">
        <v>0</v>
      </c>
      <c r="H303" t="inlineStr">
        <is>
          <t>Always</t>
        </is>
      </c>
      <c r="I303" s="5" t="inlineStr"/>
      <c r="J303" s="5" t="inlineStr"/>
      <c r="K303" s="5" t="inlineStr"/>
      <c r="L303" s="5" t="inlineStr"/>
      <c r="M303" t="inlineStr">
        <is>
          <t>Medium</t>
        </is>
      </c>
      <c r="N303" t="inlineStr">
        <is>
          <t>eCFR Title 21</t>
        </is>
      </c>
      <c r="O303" t="inlineStr">
        <is>
          <t>Unanswered</t>
        </is>
      </c>
    </row>
    <row r="304">
      <c r="A304" t="inlineStr">
        <is>
          <t>1055-0303</t>
        </is>
      </c>
      <c r="B304" t="inlineStr">
        <is>
          <t>REGULATORY-COMPLIANCE-LABELING</t>
        </is>
      </c>
      <c r="C304" t="inlineStr">
        <is>
          <t>Common</t>
        </is>
      </c>
      <c r="D304" t="inlineStr">
        <is>
          <t>USDA Standards</t>
        </is>
      </c>
      <c r="E304" t="inlineStr">
        <is>
          <t>How do you ensure compliance with USDA standards for oat farming and processing?</t>
        </is>
      </c>
      <c r="F304" t="inlineStr">
        <is>
          <t>Long text</t>
        </is>
      </c>
      <c r="G304" t="b">
        <v>0</v>
      </c>
      <c r="H304" t="inlineStr">
        <is>
          <t>Always</t>
        </is>
      </c>
      <c r="I304" s="5" t="inlineStr"/>
      <c r="J304" s="5" t="inlineStr"/>
      <c r="K304" s="5" t="inlineStr"/>
      <c r="L304" s="5" t="inlineStr"/>
      <c r="M304" t="inlineStr">
        <is>
          <t>Medium</t>
        </is>
      </c>
      <c r="N304" t="inlineStr">
        <is>
          <t>USDA Organic Regulations</t>
        </is>
      </c>
      <c r="O304" t="inlineStr">
        <is>
          <t>Unanswered</t>
        </is>
      </c>
    </row>
    <row r="305">
      <c r="A305" t="inlineStr">
        <is>
          <t>1055-0304</t>
        </is>
      </c>
      <c r="B305" t="inlineStr">
        <is>
          <t>REGULATORY-COMPLIANCE-LABELING</t>
        </is>
      </c>
      <c r="C305" t="inlineStr">
        <is>
          <t>Common</t>
        </is>
      </c>
      <c r="D305" t="inlineStr">
        <is>
          <t>Organic Certification</t>
        </is>
      </c>
      <c r="E305" t="inlineStr">
        <is>
          <t>What steps have you taken to obtain and maintain organic certification for your oat products?</t>
        </is>
      </c>
      <c r="F305" t="inlineStr">
        <is>
          <t>Long text</t>
        </is>
      </c>
      <c r="G305" t="b">
        <v>0</v>
      </c>
      <c r="H305" t="inlineStr">
        <is>
          <t>Always</t>
        </is>
      </c>
      <c r="I305" s="5" t="inlineStr"/>
      <c r="J305" s="5" t="inlineStr"/>
      <c r="K305" s="5" t="inlineStr"/>
      <c r="L305" s="5" t="inlineStr"/>
      <c r="M305" t="inlineStr">
        <is>
          <t>High</t>
        </is>
      </c>
      <c r="N305" t="inlineStr">
        <is>
          <t>USDA Organic Regulations</t>
        </is>
      </c>
      <c r="O305" t="inlineStr">
        <is>
          <t>Unanswered</t>
        </is>
      </c>
    </row>
    <row r="306">
      <c r="A306" t="inlineStr">
        <is>
          <t>1055-0305</t>
        </is>
      </c>
      <c r="B306" t="inlineStr">
        <is>
          <t>REGULATORY-COMPLIANCE-LABELING</t>
        </is>
      </c>
      <c r="C306" t="inlineStr">
        <is>
          <t>Common</t>
        </is>
      </c>
      <c r="D306" t="inlineStr">
        <is>
          <t>Labeling Claims</t>
        </is>
      </c>
      <c r="E306" t="inlineStr">
        <is>
          <t>What specific labeling claims do you make regarding the health benefits of your oat products, and how do you substantiate them?</t>
        </is>
      </c>
      <c r="F306" t="inlineStr">
        <is>
          <t>Long text</t>
        </is>
      </c>
      <c r="G306" t="b">
        <v>0</v>
      </c>
      <c r="H306" t="inlineStr">
        <is>
          <t>Always</t>
        </is>
      </c>
      <c r="I306" s="5" t="inlineStr"/>
      <c r="J306" s="5" t="inlineStr"/>
      <c r="K306" s="5" t="inlineStr"/>
      <c r="L306" s="5" t="inlineStr"/>
      <c r="M306" t="inlineStr">
        <is>
          <t>High</t>
        </is>
      </c>
      <c r="N306" t="inlineStr">
        <is>
          <t>eCFR Title 21</t>
        </is>
      </c>
      <c r="O306" t="inlineStr">
        <is>
          <t>Unanswered</t>
        </is>
      </c>
    </row>
    <row r="307">
      <c r="A307" t="inlineStr">
        <is>
          <t>1055-0306</t>
        </is>
      </c>
      <c r="B307" t="inlineStr">
        <is>
          <t>REGULATORY-COMPLIANCE-LABELING</t>
        </is>
      </c>
      <c r="C307" t="inlineStr">
        <is>
          <t>Common</t>
        </is>
      </c>
      <c r="D307" t="inlineStr">
        <is>
          <t>Allergen Management</t>
        </is>
      </c>
      <c r="E307" t="inlineStr">
        <is>
          <t>What measures do you have in place to manage potential allergens in your oat products?</t>
        </is>
      </c>
      <c r="F307" t="inlineStr">
        <is>
          <t>Long text</t>
        </is>
      </c>
      <c r="G307" t="b">
        <v>0</v>
      </c>
      <c r="H307" t="inlineStr">
        <is>
          <t>Always</t>
        </is>
      </c>
      <c r="I307" s="5" t="inlineStr"/>
      <c r="J307" s="5" t="inlineStr"/>
      <c r="K307" s="5" t="inlineStr"/>
      <c r="L307" s="5" t="inlineStr"/>
      <c r="M307" t="inlineStr">
        <is>
          <t>Medium</t>
        </is>
      </c>
      <c r="N307" t="inlineStr">
        <is>
          <t>eCFR Title 21</t>
        </is>
      </c>
      <c r="O307" t="inlineStr">
        <is>
          <t>Unanswered</t>
        </is>
      </c>
    </row>
    <row r="308">
      <c r="A308" t="inlineStr">
        <is>
          <t>1055-0307</t>
        </is>
      </c>
      <c r="B308" t="inlineStr">
        <is>
          <t>REGULATORY-COMPLIANCE-LABELING</t>
        </is>
      </c>
      <c r="C308" t="inlineStr">
        <is>
          <t>Common</t>
        </is>
      </c>
      <c r="D308" t="inlineStr">
        <is>
          <t>Food Safety</t>
        </is>
      </c>
      <c r="E308" t="inlineStr">
        <is>
          <t>What food safety protocols do you follow during the processing of oats to ensure product safety?</t>
        </is>
      </c>
      <c r="F308" t="inlineStr">
        <is>
          <t>Long text</t>
        </is>
      </c>
      <c r="G308" t="b">
        <v>0</v>
      </c>
      <c r="H308" t="inlineStr">
        <is>
          <t>Always</t>
        </is>
      </c>
      <c r="I308" s="5" t="inlineStr"/>
      <c r="J308" s="5" t="inlineStr"/>
      <c r="K308" s="5" t="inlineStr"/>
      <c r="L308" s="5" t="inlineStr"/>
      <c r="M308" t="inlineStr">
        <is>
          <t>High</t>
        </is>
      </c>
      <c r="N308" t="inlineStr">
        <is>
          <t>eCFR Title 21</t>
        </is>
      </c>
      <c r="O308" t="inlineStr">
        <is>
          <t>Unanswered</t>
        </is>
      </c>
    </row>
    <row r="309">
      <c r="A309" t="inlineStr">
        <is>
          <t>1055-0308</t>
        </is>
      </c>
      <c r="B309" t="inlineStr">
        <is>
          <t>REGULATORY-COMPLIANCE-LABELING</t>
        </is>
      </c>
      <c r="C309" t="inlineStr">
        <is>
          <t>Common</t>
        </is>
      </c>
      <c r="D309" t="inlineStr">
        <is>
          <t>Traceability</t>
        </is>
      </c>
      <c r="E309" t="inlineStr">
        <is>
          <t>How do you ensure traceability of your oat products from farm to consumer?</t>
        </is>
      </c>
      <c r="F309" t="inlineStr">
        <is>
          <t>Long text</t>
        </is>
      </c>
      <c r="G309" t="b">
        <v>0</v>
      </c>
      <c r="H309" t="inlineStr">
        <is>
          <t>Always</t>
        </is>
      </c>
      <c r="I309" s="5" t="inlineStr"/>
      <c r="J309" s="5" t="inlineStr"/>
      <c r="K309" s="5" t="inlineStr"/>
      <c r="L309" s="5" t="inlineStr"/>
      <c r="M309" t="inlineStr">
        <is>
          <t>Medium</t>
        </is>
      </c>
      <c r="N309" t="inlineStr">
        <is>
          <t>eCFR Title 21</t>
        </is>
      </c>
      <c r="O309" t="inlineStr">
        <is>
          <t>Unanswered</t>
        </is>
      </c>
    </row>
    <row r="310">
      <c r="A310" t="inlineStr">
        <is>
          <t>1055-0309</t>
        </is>
      </c>
      <c r="B310" t="inlineStr">
        <is>
          <t>REGULATORY-COMPLIANCE-LABELING</t>
        </is>
      </c>
      <c r="C310" t="inlineStr">
        <is>
          <t>Common</t>
        </is>
      </c>
      <c r="D310" t="inlineStr">
        <is>
          <t>Recordkeeping</t>
        </is>
      </c>
      <c r="E310" t="inlineStr">
        <is>
          <t>What recordkeeping practices do you have in place to document compliance with labeling regulations?</t>
        </is>
      </c>
      <c r="F310" t="inlineStr">
        <is>
          <t>Long text</t>
        </is>
      </c>
      <c r="G310" t="b">
        <v>0</v>
      </c>
      <c r="H310" t="inlineStr">
        <is>
          <t>Always</t>
        </is>
      </c>
      <c r="I310" s="5" t="inlineStr"/>
      <c r="J310" s="5" t="inlineStr"/>
      <c r="K310" s="5" t="inlineStr"/>
      <c r="L310" s="5" t="inlineStr"/>
      <c r="M310" t="inlineStr">
        <is>
          <t>Medium</t>
        </is>
      </c>
      <c r="N310" t="inlineStr">
        <is>
          <t>eCFR Title 21</t>
        </is>
      </c>
      <c r="O310" t="inlineStr">
        <is>
          <t>Unanswered</t>
        </is>
      </c>
    </row>
    <row r="311">
      <c r="A311" t="inlineStr">
        <is>
          <t>1055-0310</t>
        </is>
      </c>
      <c r="B311" t="inlineStr">
        <is>
          <t>REGULATORY-COMPLIANCE-LABELING</t>
        </is>
      </c>
      <c r="C311" t="inlineStr">
        <is>
          <t>Common</t>
        </is>
      </c>
      <c r="D311" t="inlineStr">
        <is>
          <t>FDA Regulations</t>
        </is>
      </c>
      <c r="E311" t="inlineStr">
        <is>
          <t>Have you conducted any testing to ensure that your oat products meet FDA standards for labeling? If yes, please describe the testing process.</t>
        </is>
      </c>
      <c r="F311" t="inlineStr">
        <is>
          <t>Yes-No + details</t>
        </is>
      </c>
      <c r="G311" t="b">
        <v>0</v>
      </c>
      <c r="H311" t="inlineStr">
        <is>
          <t>Always</t>
        </is>
      </c>
      <c r="I311" s="5" t="inlineStr"/>
      <c r="J311" s="5" t="inlineStr"/>
      <c r="K311" s="5" t="inlineStr"/>
      <c r="L311" s="5" t="inlineStr"/>
      <c r="M311" t="inlineStr">
        <is>
          <t>High</t>
        </is>
      </c>
      <c r="N311" t="inlineStr">
        <is>
          <t>eCFR Title 21</t>
        </is>
      </c>
      <c r="O311" t="inlineStr">
        <is>
          <t>Unanswered</t>
        </is>
      </c>
    </row>
    <row r="312">
      <c r="A312" t="inlineStr">
        <is>
          <t>1055-0311</t>
        </is>
      </c>
      <c r="B312" t="inlineStr">
        <is>
          <t>REGULATORY-COMPLIANCE-LABELING</t>
        </is>
      </c>
      <c r="C312" t="inlineStr">
        <is>
          <t>Common</t>
        </is>
      </c>
      <c r="D312" t="inlineStr">
        <is>
          <t>USDA Standards</t>
        </is>
      </c>
      <c r="E312" t="inlineStr">
        <is>
          <t>What specific USDA standards do you follow for the organic labeling of your oat products?</t>
        </is>
      </c>
      <c r="F312" t="inlineStr">
        <is>
          <t>Long text</t>
        </is>
      </c>
      <c r="G312" t="b">
        <v>0</v>
      </c>
      <c r="H312" t="inlineStr">
        <is>
          <t>Always</t>
        </is>
      </c>
      <c r="I312" s="5" t="inlineStr"/>
      <c r="J312" s="5" t="inlineStr"/>
      <c r="K312" s="5" t="inlineStr"/>
      <c r="L312" s="5" t="inlineStr"/>
      <c r="M312" t="inlineStr">
        <is>
          <t>Medium</t>
        </is>
      </c>
      <c r="N312" t="inlineStr">
        <is>
          <t>USDA Organic Regulations</t>
        </is>
      </c>
      <c r="O312" t="inlineStr">
        <is>
          <t>Unanswered</t>
        </is>
      </c>
    </row>
    <row r="313">
      <c r="A313" t="inlineStr">
        <is>
          <t>1055-0312</t>
        </is>
      </c>
      <c r="B313" t="inlineStr">
        <is>
          <t>REGULATORY-COMPLIANCE-LABELING</t>
        </is>
      </c>
      <c r="C313" t="inlineStr">
        <is>
          <t>Common</t>
        </is>
      </c>
      <c r="D313" t="inlineStr">
        <is>
          <t>Organic Certification</t>
        </is>
      </c>
      <c r="E313" t="inlineStr">
        <is>
          <t>What is the frequency of your organic certification audits, and who conducts them?</t>
        </is>
      </c>
      <c r="F313" t="inlineStr">
        <is>
          <t>Short text</t>
        </is>
      </c>
      <c r="G313" t="b">
        <v>0</v>
      </c>
      <c r="H313" t="inlineStr">
        <is>
          <t>Always</t>
        </is>
      </c>
      <c r="I313" s="5" t="inlineStr"/>
      <c r="J313" s="5" t="inlineStr"/>
      <c r="K313" s="5" t="inlineStr"/>
      <c r="L313" s="5" t="inlineStr"/>
      <c r="M313" t="inlineStr">
        <is>
          <t>Medium</t>
        </is>
      </c>
      <c r="N313" t="inlineStr">
        <is>
          <t>USDA Organic Regulations</t>
        </is>
      </c>
      <c r="O313" t="inlineStr">
        <is>
          <t>Unanswered</t>
        </is>
      </c>
    </row>
    <row r="314">
      <c r="A314" t="inlineStr">
        <is>
          <t>1055-0313</t>
        </is>
      </c>
      <c r="B314" t="inlineStr">
        <is>
          <t>REGULATORY-COMPLIANCE-LABELING</t>
        </is>
      </c>
      <c r="C314" t="inlineStr">
        <is>
          <t>Common</t>
        </is>
      </c>
      <c r="D314" t="inlineStr">
        <is>
          <t>Labeling Claims</t>
        </is>
      </c>
      <c r="E314" t="inlineStr">
        <is>
          <t>What evidence do you have to support any gluten-free claims on your oat product labels?</t>
        </is>
      </c>
      <c r="F314" t="inlineStr">
        <is>
          <t>Long text + evidence</t>
        </is>
      </c>
      <c r="G314" t="b">
        <v>0</v>
      </c>
      <c r="H314" t="inlineStr">
        <is>
          <t>Always</t>
        </is>
      </c>
      <c r="I314" s="5" t="inlineStr"/>
      <c r="J314" s="5" t="inlineStr"/>
      <c r="K314" s="5" t="inlineStr"/>
      <c r="L314" s="5" t="inlineStr"/>
      <c r="M314" t="inlineStr">
        <is>
          <t>High</t>
        </is>
      </c>
      <c r="N314" t="inlineStr">
        <is>
          <t>eCFR Title 21</t>
        </is>
      </c>
      <c r="O314" t="inlineStr">
        <is>
          <t>Unanswered</t>
        </is>
      </c>
    </row>
    <row r="315">
      <c r="A315" t="inlineStr">
        <is>
          <t>1055-0314</t>
        </is>
      </c>
      <c r="B315" t="inlineStr">
        <is>
          <t>REGULATORY-COMPLIANCE-LABELING</t>
        </is>
      </c>
      <c r="C315" t="inlineStr">
        <is>
          <t>Common</t>
        </is>
      </c>
      <c r="D315" t="inlineStr">
        <is>
          <t>Allergen Management</t>
        </is>
      </c>
      <c r="E315" t="inlineStr">
        <is>
          <t>How do you handle cross-contamination risks related to allergens during oat processing?</t>
        </is>
      </c>
      <c r="F315" t="inlineStr">
        <is>
          <t>Long text</t>
        </is>
      </c>
      <c r="G315" t="b">
        <v>0</v>
      </c>
      <c r="H315" t="inlineStr">
        <is>
          <t>Always</t>
        </is>
      </c>
      <c r="I315" s="5" t="inlineStr"/>
      <c r="J315" s="5" t="inlineStr"/>
      <c r="K315" s="5" t="inlineStr"/>
      <c r="L315" s="5" t="inlineStr"/>
      <c r="M315" t="inlineStr">
        <is>
          <t>High</t>
        </is>
      </c>
      <c r="N315" t="inlineStr">
        <is>
          <t>eCFR Title 21</t>
        </is>
      </c>
      <c r="O315" t="inlineStr">
        <is>
          <t>Unanswered</t>
        </is>
      </c>
    </row>
    <row r="316">
      <c r="A316" t="inlineStr">
        <is>
          <t>1055-0315</t>
        </is>
      </c>
      <c r="B316" t="inlineStr">
        <is>
          <t>REGULATORY-COMPLIANCE-LABELING</t>
        </is>
      </c>
      <c r="C316" t="inlineStr">
        <is>
          <t>Common</t>
        </is>
      </c>
      <c r="D316" t="inlineStr">
        <is>
          <t>Food Safety</t>
        </is>
      </c>
      <c r="E316" t="inlineStr">
        <is>
          <t>What specific food safety certifications do your facilities hold for oat processing?</t>
        </is>
      </c>
      <c r="F316" t="inlineStr">
        <is>
          <t>Long text</t>
        </is>
      </c>
      <c r="G316" t="b">
        <v>0</v>
      </c>
      <c r="H316" t="inlineStr">
        <is>
          <t>Always</t>
        </is>
      </c>
      <c r="I316" s="5" t="inlineStr"/>
      <c r="J316" s="5" t="inlineStr"/>
      <c r="K316" s="5" t="inlineStr"/>
      <c r="L316" s="5" t="inlineStr"/>
      <c r="M316" t="inlineStr">
        <is>
          <t>Medium</t>
        </is>
      </c>
      <c r="N316" t="inlineStr">
        <is>
          <t>eCFR Title 21</t>
        </is>
      </c>
      <c r="O316" t="inlineStr">
        <is>
          <t>Unanswered</t>
        </is>
      </c>
    </row>
    <row r="317">
      <c r="A317" t="inlineStr">
        <is>
          <t>1055-0316</t>
        </is>
      </c>
      <c r="B317" t="inlineStr">
        <is>
          <t>REGULATORY-COMPLIANCE-LABELING</t>
        </is>
      </c>
      <c r="C317" t="inlineStr">
        <is>
          <t>Common</t>
        </is>
      </c>
      <c r="D317" t="inlineStr">
        <is>
          <t>Traceability</t>
        </is>
      </c>
      <c r="E317" t="inlineStr">
        <is>
          <t>What systems do you use to track and trace your oat products throughout the supply chain?</t>
        </is>
      </c>
      <c r="F317" t="inlineStr">
        <is>
          <t>Long text</t>
        </is>
      </c>
      <c r="G317" t="b">
        <v>0</v>
      </c>
      <c r="H317" t="inlineStr">
        <is>
          <t>Always</t>
        </is>
      </c>
      <c r="I317" s="5" t="inlineStr"/>
      <c r="J317" s="5" t="inlineStr"/>
      <c r="K317" s="5" t="inlineStr"/>
      <c r="L317" s="5" t="inlineStr"/>
      <c r="M317" t="inlineStr">
        <is>
          <t>Medium</t>
        </is>
      </c>
      <c r="N317" t="inlineStr">
        <is>
          <t>eCFR Title 21</t>
        </is>
      </c>
      <c r="O317" t="inlineStr">
        <is>
          <t>Unanswered</t>
        </is>
      </c>
    </row>
    <row r="318">
      <c r="A318" t="inlineStr">
        <is>
          <t>1055-0317</t>
        </is>
      </c>
      <c r="B318" t="inlineStr">
        <is>
          <t>REGULATORY-COMPLIANCE-LABELING</t>
        </is>
      </c>
      <c r="C318" t="inlineStr">
        <is>
          <t>Common</t>
        </is>
      </c>
      <c r="D318" t="inlineStr">
        <is>
          <t>Recordkeeping</t>
        </is>
      </c>
      <c r="E318" t="inlineStr">
        <is>
          <t>How long do you retain records related to labeling compliance, and what formats are these records kept in?</t>
        </is>
      </c>
      <c r="F318" t="inlineStr">
        <is>
          <t>Long text</t>
        </is>
      </c>
      <c r="G318" t="b">
        <v>0</v>
      </c>
      <c r="H318" t="inlineStr">
        <is>
          <t>Always</t>
        </is>
      </c>
      <c r="I318" s="5" t="inlineStr"/>
      <c r="J318" s="5" t="inlineStr"/>
      <c r="K318" s="5" t="inlineStr"/>
      <c r="L318" s="5" t="inlineStr"/>
      <c r="M318" t="inlineStr">
        <is>
          <t>Medium</t>
        </is>
      </c>
      <c r="N318" t="inlineStr">
        <is>
          <t>eCFR Title 21</t>
        </is>
      </c>
      <c r="O318" t="inlineStr">
        <is>
          <t>Unanswered</t>
        </is>
      </c>
    </row>
    <row r="319">
      <c r="A319" t="inlineStr">
        <is>
          <t>1055-0318</t>
        </is>
      </c>
      <c r="B319" t="inlineStr">
        <is>
          <t>REGULATORY-COMPLIANCE-LABELING</t>
        </is>
      </c>
      <c r="C319" t="inlineStr">
        <is>
          <t>Common</t>
        </is>
      </c>
      <c r="D319" t="inlineStr">
        <is>
          <t>FDA Regulations</t>
        </is>
      </c>
      <c r="E319" t="inlineStr">
        <is>
          <t>What labeling requirements have you found most challenging to comply with, and how have you addressed these challenges?</t>
        </is>
      </c>
      <c r="F319" t="inlineStr">
        <is>
          <t>Long text</t>
        </is>
      </c>
      <c r="G319" t="b">
        <v>0</v>
      </c>
      <c r="H319" t="inlineStr">
        <is>
          <t>Always</t>
        </is>
      </c>
      <c r="I319" s="5" t="inlineStr"/>
      <c r="J319" s="5" t="inlineStr"/>
      <c r="K319" s="5" t="inlineStr"/>
      <c r="L319" s="5" t="inlineStr"/>
      <c r="M319" t="inlineStr">
        <is>
          <t>High</t>
        </is>
      </c>
      <c r="N319" t="inlineStr">
        <is>
          <t>eCFR Title 21</t>
        </is>
      </c>
      <c r="O319" t="inlineStr">
        <is>
          <t>Unanswered</t>
        </is>
      </c>
    </row>
    <row r="320">
      <c r="A320" t="inlineStr">
        <is>
          <t>1055-0319</t>
        </is>
      </c>
      <c r="B320" t="inlineStr">
        <is>
          <t>REGULATORY-COMPLIANCE-LABELING</t>
        </is>
      </c>
      <c r="C320" t="inlineStr">
        <is>
          <t>Common</t>
        </is>
      </c>
      <c r="D320" t="inlineStr">
        <is>
          <t>USDA Standards</t>
        </is>
      </c>
      <c r="E320" t="inlineStr">
        <is>
          <t>How do you verify that your oat products meet USDA standards before they are labeled and sold?</t>
        </is>
      </c>
      <c r="F320" t="inlineStr">
        <is>
          <t>Long text</t>
        </is>
      </c>
      <c r="G320" t="b">
        <v>0</v>
      </c>
      <c r="H320" t="inlineStr">
        <is>
          <t>Always</t>
        </is>
      </c>
      <c r="I320" s="5" t="inlineStr"/>
      <c r="J320" s="5" t="inlineStr"/>
      <c r="K320" s="5" t="inlineStr"/>
      <c r="L320" s="5" t="inlineStr"/>
      <c r="M320" t="inlineStr">
        <is>
          <t>High</t>
        </is>
      </c>
      <c r="N320" t="inlineStr">
        <is>
          <t>USDA Organic Regulations</t>
        </is>
      </c>
      <c r="O320" t="inlineStr">
        <is>
          <t>Unanswered</t>
        </is>
      </c>
    </row>
    <row r="321">
      <c r="A321" t="inlineStr">
        <is>
          <t>1055-0320</t>
        </is>
      </c>
      <c r="B321" t="inlineStr">
        <is>
          <t>REGULATORY-COMPLIANCE-LABELING</t>
        </is>
      </c>
      <c r="C321" t="inlineStr">
        <is>
          <t>Common</t>
        </is>
      </c>
      <c r="D321" t="inlineStr">
        <is>
          <t>Organic Certification</t>
        </is>
      </c>
      <c r="E321" t="inlineStr">
        <is>
          <t>What challenges have you faced in maintaining organic certification for your oat products?</t>
        </is>
      </c>
      <c r="F321" t="inlineStr">
        <is>
          <t>Long text</t>
        </is>
      </c>
      <c r="G321" t="b">
        <v>0</v>
      </c>
      <c r="H321" t="inlineStr">
        <is>
          <t>Always</t>
        </is>
      </c>
      <c r="I321" s="5" t="inlineStr"/>
      <c r="J321" s="5" t="inlineStr"/>
      <c r="K321" s="5" t="inlineStr"/>
      <c r="L321" s="5" t="inlineStr"/>
      <c r="M321" t="inlineStr">
        <is>
          <t>High</t>
        </is>
      </c>
      <c r="N321" t="inlineStr">
        <is>
          <t>USDA Organic Regulations</t>
        </is>
      </c>
      <c r="O321" t="inlineStr">
        <is>
          <t>Unanswered</t>
        </is>
      </c>
    </row>
    <row r="322">
      <c r="A322" t="inlineStr">
        <is>
          <t>1055-0321</t>
        </is>
      </c>
      <c r="B322" t="inlineStr">
        <is>
          <t>REGULATORY-COMPLIANCE-LABELING</t>
        </is>
      </c>
      <c r="C322" t="inlineStr">
        <is>
          <t>Common</t>
        </is>
      </c>
      <c r="D322" t="inlineStr">
        <is>
          <t>Labeling Claims</t>
        </is>
      </c>
      <c r="E322" t="inlineStr">
        <is>
          <t>How do you ensure that your labeling claims are not misleading or false?</t>
        </is>
      </c>
      <c r="F322" t="inlineStr">
        <is>
          <t>Long text</t>
        </is>
      </c>
      <c r="G322" t="b">
        <v>0</v>
      </c>
      <c r="H322" t="inlineStr">
        <is>
          <t>Always</t>
        </is>
      </c>
      <c r="I322" s="5" t="inlineStr"/>
      <c r="J322" s="5" t="inlineStr"/>
      <c r="K322" s="5" t="inlineStr"/>
      <c r="L322" s="5" t="inlineStr"/>
      <c r="M322" t="inlineStr">
        <is>
          <t>High</t>
        </is>
      </c>
      <c r="N322" t="inlineStr">
        <is>
          <t>eCFR Title 21</t>
        </is>
      </c>
      <c r="O322" t="inlineStr">
        <is>
          <t>Unanswered</t>
        </is>
      </c>
    </row>
    <row r="323">
      <c r="A323" t="inlineStr">
        <is>
          <t>1055-0322</t>
        </is>
      </c>
      <c r="B323" t="inlineStr">
        <is>
          <t>REGULATORY-COMPLIANCE-LABELING</t>
        </is>
      </c>
      <c r="C323" t="inlineStr">
        <is>
          <t>Common</t>
        </is>
      </c>
      <c r="D323" t="inlineStr">
        <is>
          <t>Allergen Management</t>
        </is>
      </c>
      <c r="E323" t="inlineStr">
        <is>
          <t>What training do your staff receive regarding allergen management in oat processing?</t>
        </is>
      </c>
      <c r="F323" t="inlineStr">
        <is>
          <t>Long text</t>
        </is>
      </c>
      <c r="G323" t="b">
        <v>0</v>
      </c>
      <c r="H323" t="inlineStr">
        <is>
          <t>Always</t>
        </is>
      </c>
      <c r="I323" s="5" t="inlineStr"/>
      <c r="J323" s="5" t="inlineStr"/>
      <c r="K323" s="5" t="inlineStr"/>
      <c r="L323" s="5" t="inlineStr"/>
      <c r="M323" t="inlineStr">
        <is>
          <t>Medium</t>
        </is>
      </c>
      <c r="N323" t="inlineStr">
        <is>
          <t>eCFR Title 21</t>
        </is>
      </c>
      <c r="O323" t="inlineStr">
        <is>
          <t>Unanswered</t>
        </is>
      </c>
    </row>
    <row r="324">
      <c r="A324" t="inlineStr">
        <is>
          <t>1055-0323</t>
        </is>
      </c>
      <c r="B324" t="inlineStr">
        <is>
          <t>REGULATORY-COMPLIANCE-LABELING</t>
        </is>
      </c>
      <c r="C324" t="inlineStr">
        <is>
          <t>Common</t>
        </is>
      </c>
      <c r="D324" t="inlineStr">
        <is>
          <t>Food Safety</t>
        </is>
      </c>
      <c r="E324" t="inlineStr">
        <is>
          <t>What specific food safety incidents have you encountered in the past, and how were they handled?</t>
        </is>
      </c>
      <c r="F324" t="inlineStr">
        <is>
          <t>Long text</t>
        </is>
      </c>
      <c r="G324" t="b">
        <v>0</v>
      </c>
      <c r="H324" t="inlineStr">
        <is>
          <t>Always</t>
        </is>
      </c>
      <c r="I324" s="5" t="inlineStr"/>
      <c r="J324" s="5" t="inlineStr"/>
      <c r="K324" s="5" t="inlineStr"/>
      <c r="L324" s="5" t="inlineStr"/>
      <c r="M324" t="inlineStr">
        <is>
          <t>High</t>
        </is>
      </c>
      <c r="N324" t="inlineStr">
        <is>
          <t>eCFR Title 21</t>
        </is>
      </c>
      <c r="O324" t="inlineStr">
        <is>
          <t>Unanswered</t>
        </is>
      </c>
    </row>
    <row r="325">
      <c r="A325" t="inlineStr">
        <is>
          <t>1055-0324</t>
        </is>
      </c>
      <c r="B325" t="inlineStr">
        <is>
          <t>REGULATORY-COMPLIANCE-LABELING</t>
        </is>
      </c>
      <c r="C325" t="inlineStr">
        <is>
          <t>Common</t>
        </is>
      </c>
      <c r="D325" t="inlineStr">
        <is>
          <t>Traceability</t>
        </is>
      </c>
      <c r="E325" t="inlineStr">
        <is>
          <t>What technology or methods do you use to ensure accurate traceability of your oat products?</t>
        </is>
      </c>
      <c r="F325" t="inlineStr">
        <is>
          <t>Long text</t>
        </is>
      </c>
      <c r="G325" t="b">
        <v>0</v>
      </c>
      <c r="H325" t="inlineStr">
        <is>
          <t>Always</t>
        </is>
      </c>
      <c r="I325" s="5" t="inlineStr"/>
      <c r="J325" s="5" t="inlineStr"/>
      <c r="K325" s="5" t="inlineStr"/>
      <c r="L325" s="5" t="inlineStr"/>
      <c r="M325" t="inlineStr">
        <is>
          <t>Medium</t>
        </is>
      </c>
      <c r="N325" t="inlineStr">
        <is>
          <t>eCFR Title 21</t>
        </is>
      </c>
      <c r="O325" t="inlineStr">
        <is>
          <t>Unanswered</t>
        </is>
      </c>
    </row>
    <row r="326">
      <c r="A326" t="inlineStr">
        <is>
          <t>1055-0325</t>
        </is>
      </c>
      <c r="B326" t="inlineStr">
        <is>
          <t>REGULATORY-COMPLIANCE-LABELING</t>
        </is>
      </c>
      <c r="C326" t="inlineStr">
        <is>
          <t>Common</t>
        </is>
      </c>
      <c r="D326" t="inlineStr">
        <is>
          <t>Recordkeeping</t>
        </is>
      </c>
      <c r="E326" t="inlineStr">
        <is>
          <t>What types of records do you maintain related to allergen management and labeling compliance?</t>
        </is>
      </c>
      <c r="F326" t="inlineStr">
        <is>
          <t>Repeating table</t>
        </is>
      </c>
      <c r="G326" t="b">
        <v>0</v>
      </c>
      <c r="H326" t="inlineStr">
        <is>
          <t>Always</t>
        </is>
      </c>
      <c r="I326" s="5" t="inlineStr"/>
      <c r="J326" s="5" t="inlineStr"/>
      <c r="K326" s="5" t="inlineStr"/>
      <c r="L326" s="5" t="inlineStr"/>
      <c r="M326" t="inlineStr">
        <is>
          <t>Medium</t>
        </is>
      </c>
      <c r="N326" t="inlineStr">
        <is>
          <t>eCFR Title 21</t>
        </is>
      </c>
      <c r="O326" t="inlineStr">
        <is>
          <t>Unanswered</t>
        </is>
      </c>
    </row>
    <row r="327">
      <c r="A327" t="inlineStr">
        <is>
          <t>1055-0326</t>
        </is>
      </c>
      <c r="B327" t="inlineStr">
        <is>
          <t>REGULATORY-COMPLIANCE-LABELING</t>
        </is>
      </c>
      <c r="C327" t="inlineStr">
        <is>
          <t>Common</t>
        </is>
      </c>
      <c r="D327" t="inlineStr">
        <is>
          <t>Labeling Standards</t>
        </is>
      </c>
      <c r="E327" t="inlineStr">
        <is>
          <t>What labeling requirements do you follow for your oat products?</t>
        </is>
      </c>
      <c r="F327" t="inlineStr">
        <is>
          <t>text</t>
        </is>
      </c>
      <c r="G327" t="b">
        <v>1</v>
      </c>
      <c r="H327" t="inlineStr">
        <is>
          <t>none</t>
        </is>
      </c>
      <c r="I327" s="5" t="inlineStr"/>
      <c r="J327" s="5" t="inlineStr"/>
      <c r="K327" s="5" t="inlineStr"/>
      <c r="L327" s="5" t="inlineStr"/>
      <c r="M327" t="inlineStr">
        <is>
          <t>High</t>
        </is>
      </c>
      <c r="N327" t="inlineStr">
        <is>
          <t>Labeling Regulations</t>
        </is>
      </c>
      <c r="O327" t="inlineStr">
        <is>
          <t>Unanswered</t>
        </is>
      </c>
    </row>
    <row r="328">
      <c r="A328" t="inlineStr">
        <is>
          <t>1055-0327</t>
        </is>
      </c>
      <c r="B328" t="inlineStr">
        <is>
          <t>REGULATORY-COMPLIANCE-LABELING</t>
        </is>
      </c>
      <c r="C328" t="inlineStr">
        <is>
          <t>Common</t>
        </is>
      </c>
      <c r="D328" t="inlineStr">
        <is>
          <t>Compliance Documentation</t>
        </is>
      </c>
      <c r="E328" t="inlineStr">
        <is>
          <t>How do you maintain documentation to demonstrate compliance with labeling regulations?</t>
        </is>
      </c>
      <c r="F328" t="inlineStr">
        <is>
          <t>text</t>
        </is>
      </c>
      <c r="G328" t="b">
        <v>1</v>
      </c>
      <c r="H328" t="inlineStr">
        <is>
          <t>none</t>
        </is>
      </c>
      <c r="I328" s="5" t="inlineStr"/>
      <c r="J328" s="5" t="inlineStr"/>
      <c r="K328" s="5" t="inlineStr"/>
      <c r="L328" s="5" t="inlineStr"/>
      <c r="M328" t="inlineStr">
        <is>
          <t>Medium</t>
        </is>
      </c>
      <c r="N328" t="inlineStr">
        <is>
          <t>Regulatory Compliance Agencies</t>
        </is>
      </c>
      <c r="O328" t="inlineStr">
        <is>
          <t>Unanswered</t>
        </is>
      </c>
    </row>
    <row r="329">
      <c r="A329" t="inlineStr">
        <is>
          <t>1055-0328</t>
        </is>
      </c>
      <c r="B329" t="inlineStr">
        <is>
          <t>UTILITIES-ENVIRONMENTAL-IMPACT</t>
        </is>
      </c>
      <c r="C329" t="inlineStr">
        <is>
          <t>Common</t>
        </is>
      </c>
      <c r="D329" t="inlineStr">
        <is>
          <t>Water Usage</t>
        </is>
      </c>
      <c r="E329" t="inlineStr">
        <is>
          <t>What is the total volume of water used (in gallons) for irrigation on your oat farms during the tax year 2025?</t>
        </is>
      </c>
      <c r="F329" t="inlineStr">
        <is>
          <t>Integer + details</t>
        </is>
      </c>
      <c r="G329" t="b">
        <v>0</v>
      </c>
      <c r="H329" t="inlineStr">
        <is>
          <t>Always</t>
        </is>
      </c>
      <c r="I329" s="5" t="inlineStr"/>
      <c r="J329" s="5" t="inlineStr"/>
      <c r="K329" s="5" t="inlineStr"/>
      <c r="L329" s="5" t="inlineStr"/>
      <c r="M329" t="inlineStr">
        <is>
          <t>Medium</t>
        </is>
      </c>
      <c r="N329" t="inlineStr">
        <is>
          <t>Internal QC</t>
        </is>
      </c>
      <c r="O329" t="inlineStr">
        <is>
          <t>Unanswered</t>
        </is>
      </c>
    </row>
    <row r="330">
      <c r="A330" t="inlineStr">
        <is>
          <t>1055-0329</t>
        </is>
      </c>
      <c r="B330" t="inlineStr">
        <is>
          <t>UTILITIES-ENVIRONMENTAL-IMPACT</t>
        </is>
      </c>
      <c r="C330" t="inlineStr">
        <is>
          <t>Common</t>
        </is>
      </c>
      <c r="D330" t="inlineStr">
        <is>
          <t>Water Usage</t>
        </is>
      </c>
      <c r="E330" t="inlineStr">
        <is>
          <t>What methods do you employ for water conservation in your oat farming operations? Please provide specific practices or technologies used.</t>
        </is>
      </c>
      <c r="F330" t="inlineStr">
        <is>
          <t>Long text</t>
        </is>
      </c>
      <c r="G330" t="b">
        <v>0</v>
      </c>
      <c r="H330" t="inlineStr">
        <is>
          <t>Always</t>
        </is>
      </c>
      <c r="I330" s="5" t="inlineStr"/>
      <c r="J330" s="5" t="inlineStr"/>
      <c r="K330" s="5" t="inlineStr"/>
      <c r="L330" s="5" t="inlineStr"/>
      <c r="M330" t="inlineStr">
        <is>
          <t>Medium</t>
        </is>
      </c>
      <c r="N330" t="inlineStr">
        <is>
          <t>Internal QC</t>
        </is>
      </c>
      <c r="O330" t="inlineStr">
        <is>
          <t>Unanswered</t>
        </is>
      </c>
    </row>
    <row r="331">
      <c r="A331" t="inlineStr">
        <is>
          <t>1055-0330</t>
        </is>
      </c>
      <c r="B331" t="inlineStr">
        <is>
          <t>UTILITIES-ENVIRONMENTAL-IMPACT</t>
        </is>
      </c>
      <c r="C331" t="inlineStr">
        <is>
          <t>Common</t>
        </is>
      </c>
      <c r="D331" t="inlineStr">
        <is>
          <t>Energy Consumption</t>
        </is>
      </c>
      <c r="E331" t="inlineStr">
        <is>
          <t>What is the total energy consumption (in kWh) for processing oats on your farm for the tax year 2025?</t>
        </is>
      </c>
      <c r="F331" t="inlineStr">
        <is>
          <t>Integer + details</t>
        </is>
      </c>
      <c r="G331" t="b">
        <v>0</v>
      </c>
      <c r="H331" t="inlineStr">
        <is>
          <t>Always</t>
        </is>
      </c>
      <c r="I331" s="5" t="inlineStr"/>
      <c r="J331" s="5" t="inlineStr"/>
      <c r="K331" s="5" t="inlineStr"/>
      <c r="L331" s="5" t="inlineStr"/>
      <c r="M331" t="inlineStr">
        <is>
          <t>Medium</t>
        </is>
      </c>
      <c r="N331" t="inlineStr">
        <is>
          <t>Internal QC</t>
        </is>
      </c>
      <c r="O331" t="inlineStr">
        <is>
          <t>Unanswered</t>
        </is>
      </c>
    </row>
    <row r="332">
      <c r="A332" t="inlineStr">
        <is>
          <t>1055-0331</t>
        </is>
      </c>
      <c r="B332" t="inlineStr">
        <is>
          <t>UTILITIES-ENVIRONMENTAL-IMPACT</t>
        </is>
      </c>
      <c r="C332" t="inlineStr">
        <is>
          <t>Common</t>
        </is>
      </c>
      <c r="D332" t="inlineStr">
        <is>
          <t>Energy Consumption</t>
        </is>
      </c>
      <c r="E332" t="inlineStr">
        <is>
          <t>What renewable energy sources, if any, do you utilize in your oat farming and processing operations?</t>
        </is>
      </c>
      <c r="F332" t="inlineStr">
        <is>
          <t>Multi-select</t>
        </is>
      </c>
      <c r="G332" t="b">
        <v>0</v>
      </c>
      <c r="H332" t="inlineStr">
        <is>
          <t>Always</t>
        </is>
      </c>
      <c r="I332" s="5" t="inlineStr"/>
      <c r="J332" s="5" t="inlineStr"/>
      <c r="K332" s="5" t="inlineStr"/>
      <c r="L332" s="5" t="inlineStr"/>
      <c r="M332" t="inlineStr">
        <is>
          <t>Medium</t>
        </is>
      </c>
      <c r="N332" t="inlineStr">
        <is>
          <t>Internal QC</t>
        </is>
      </c>
      <c r="O332" t="inlineStr">
        <is>
          <t>Unanswered</t>
        </is>
      </c>
    </row>
    <row r="333">
      <c r="A333" t="inlineStr">
        <is>
          <t>1055-0332</t>
        </is>
      </c>
      <c r="B333" t="inlineStr">
        <is>
          <t>UTILITIES-ENVIRONMENTAL-IMPACT</t>
        </is>
      </c>
      <c r="C333" t="inlineStr">
        <is>
          <t>Common</t>
        </is>
      </c>
      <c r="D333" t="inlineStr">
        <is>
          <t>Waste Management</t>
        </is>
      </c>
      <c r="E333" t="inlineStr">
        <is>
          <t>How do you manage waste generated from oat processing? Please describe your waste management practices.</t>
        </is>
      </c>
      <c r="F333" t="inlineStr">
        <is>
          <t>Long text</t>
        </is>
      </c>
      <c r="G333" t="b">
        <v>0</v>
      </c>
      <c r="H333" t="inlineStr">
        <is>
          <t>Always</t>
        </is>
      </c>
      <c r="I333" s="5" t="inlineStr"/>
      <c r="J333" s="5" t="inlineStr"/>
      <c r="K333" s="5" t="inlineStr"/>
      <c r="L333" s="5" t="inlineStr"/>
      <c r="M333" t="inlineStr">
        <is>
          <t>Medium</t>
        </is>
      </c>
      <c r="N333" t="inlineStr">
        <is>
          <t>Internal QC</t>
        </is>
      </c>
      <c r="O333" t="inlineStr">
        <is>
          <t>Unanswered</t>
        </is>
      </c>
    </row>
    <row r="334">
      <c r="A334" t="inlineStr">
        <is>
          <t>1055-0333</t>
        </is>
      </c>
      <c r="B334" t="inlineStr">
        <is>
          <t>UTILITIES-ENVIRONMENTAL-IMPACT</t>
        </is>
      </c>
      <c r="C334" t="inlineStr">
        <is>
          <t>Common</t>
        </is>
      </c>
      <c r="D334" t="inlineStr">
        <is>
          <t>Waste Management</t>
        </is>
      </c>
      <c r="E334" t="inlineStr">
        <is>
          <t>What percentage of waste generated is recycled or repurposed in your operations?</t>
        </is>
      </c>
      <c r="F334" t="inlineStr">
        <is>
          <t>Percentage</t>
        </is>
      </c>
      <c r="G334" t="b">
        <v>0</v>
      </c>
      <c r="H334" t="inlineStr">
        <is>
          <t>Always</t>
        </is>
      </c>
      <c r="I334" s="5" t="inlineStr"/>
      <c r="J334" s="5" t="inlineStr"/>
      <c r="K334" s="5" t="inlineStr"/>
      <c r="L334" s="5" t="inlineStr"/>
      <c r="M334" t="inlineStr">
        <is>
          <t>Medium</t>
        </is>
      </c>
      <c r="N334" t="inlineStr">
        <is>
          <t>Internal QC</t>
        </is>
      </c>
      <c r="O334" t="inlineStr">
        <is>
          <t>Unanswered</t>
        </is>
      </c>
    </row>
    <row r="335">
      <c r="A335" t="inlineStr">
        <is>
          <t>1055-0334</t>
        </is>
      </c>
      <c r="B335" t="inlineStr">
        <is>
          <t>UTILITIES-ENVIRONMENTAL-IMPACT</t>
        </is>
      </c>
      <c r="C335" t="inlineStr">
        <is>
          <t>Common</t>
        </is>
      </c>
      <c r="D335" t="inlineStr">
        <is>
          <t>Emission Controls</t>
        </is>
      </c>
      <c r="E335" t="inlineStr">
        <is>
          <t>What measures have you implemented to control emissions during the oat processing phase? Please provide specific technologies or practices.</t>
        </is>
      </c>
      <c r="F335" t="inlineStr">
        <is>
          <t>Long text</t>
        </is>
      </c>
      <c r="G335" t="b">
        <v>0</v>
      </c>
      <c r="H335" t="inlineStr">
        <is>
          <t>Always</t>
        </is>
      </c>
      <c r="I335" s="5" t="inlineStr"/>
      <c r="J335" s="5" t="inlineStr"/>
      <c r="K335" s="5" t="inlineStr"/>
      <c r="L335" s="5" t="inlineStr"/>
      <c r="M335" t="inlineStr">
        <is>
          <t>High</t>
        </is>
      </c>
      <c r="N335" t="inlineStr">
        <is>
          <t>Internal QC</t>
        </is>
      </c>
      <c r="O335" t="inlineStr">
        <is>
          <t>Unanswered</t>
        </is>
      </c>
    </row>
    <row r="336">
      <c r="A336" t="inlineStr">
        <is>
          <t>1055-0335</t>
        </is>
      </c>
      <c r="B336" t="inlineStr">
        <is>
          <t>UTILITIES-ENVIRONMENTAL-IMPACT</t>
        </is>
      </c>
      <c r="C336" t="inlineStr">
        <is>
          <t>Common</t>
        </is>
      </c>
      <c r="D336" t="inlineStr">
        <is>
          <t>Emission Controls</t>
        </is>
      </c>
      <c r="E336" t="inlineStr">
        <is>
          <t>Do you monitor air quality parameters related to your emissions? If yes, please specify which parameters are monitored and the frequency of monitoring.</t>
        </is>
      </c>
      <c r="F336" t="inlineStr">
        <is>
          <t>Yes-No + details</t>
        </is>
      </c>
      <c r="G336" t="b">
        <v>0</v>
      </c>
      <c r="H336" t="inlineStr">
        <is>
          <t>Always</t>
        </is>
      </c>
      <c r="I336" s="5" t="inlineStr"/>
      <c r="J336" s="5" t="inlineStr"/>
      <c r="K336" s="5" t="inlineStr"/>
      <c r="L336" s="5" t="inlineStr"/>
      <c r="M336" t="inlineStr">
        <is>
          <t>High</t>
        </is>
      </c>
      <c r="N336" t="inlineStr">
        <is>
          <t>Internal QC</t>
        </is>
      </c>
      <c r="O336" t="inlineStr">
        <is>
          <t>Unanswered</t>
        </is>
      </c>
    </row>
    <row r="337">
      <c r="A337" t="inlineStr">
        <is>
          <t>1055-0336</t>
        </is>
      </c>
      <c r="B337" t="inlineStr">
        <is>
          <t>UTILITIES-ENVIRONMENTAL-IMPACT</t>
        </is>
      </c>
      <c r="C337" t="inlineStr">
        <is>
          <t>Common</t>
        </is>
      </c>
      <c r="D337" t="inlineStr">
        <is>
          <t>Sustainability Practices</t>
        </is>
      </c>
      <c r="E337" t="inlineStr">
        <is>
          <t>What sustainability certifications, if any, does your oat farm hold? Please list them.</t>
        </is>
      </c>
      <c r="F337" t="inlineStr">
        <is>
          <t>Multi-select</t>
        </is>
      </c>
      <c r="G337" t="b">
        <v>0</v>
      </c>
      <c r="H337" t="inlineStr">
        <is>
          <t>Always</t>
        </is>
      </c>
      <c r="I337" s="5" t="inlineStr"/>
      <c r="J337" s="5" t="inlineStr"/>
      <c r="K337" s="5" t="inlineStr"/>
      <c r="L337" s="5" t="inlineStr"/>
      <c r="M337" t="inlineStr">
        <is>
          <t>Medium</t>
        </is>
      </c>
      <c r="N337" t="inlineStr">
        <is>
          <t>Internal QC</t>
        </is>
      </c>
      <c r="O337" t="inlineStr">
        <is>
          <t>Unanswered</t>
        </is>
      </c>
    </row>
    <row r="338">
      <c r="A338" t="inlineStr">
        <is>
          <t>1055-0337</t>
        </is>
      </c>
      <c r="B338" t="inlineStr">
        <is>
          <t>UTILITIES-ENVIRONMENTAL-IMPACT</t>
        </is>
      </c>
      <c r="C338" t="inlineStr">
        <is>
          <t>Common</t>
        </is>
      </c>
      <c r="D338" t="inlineStr">
        <is>
          <t>Sustainability Practices</t>
        </is>
      </c>
      <c r="E338" t="inlineStr">
        <is>
          <t>Describe any innovative practices you have adopted to enhance sustainability in your oat farming operations.</t>
        </is>
      </c>
      <c r="F338" t="inlineStr">
        <is>
          <t>Long text</t>
        </is>
      </c>
      <c r="G338" t="b">
        <v>0</v>
      </c>
      <c r="H338" t="inlineStr">
        <is>
          <t>Always</t>
        </is>
      </c>
      <c r="I338" s="5" t="inlineStr"/>
      <c r="J338" s="5" t="inlineStr"/>
      <c r="K338" s="5" t="inlineStr"/>
      <c r="L338" s="5" t="inlineStr"/>
      <c r="M338" t="inlineStr">
        <is>
          <t>Medium</t>
        </is>
      </c>
      <c r="N338" t="inlineStr">
        <is>
          <t>Internal QC</t>
        </is>
      </c>
      <c r="O338" t="inlineStr">
        <is>
          <t>Unanswered</t>
        </is>
      </c>
    </row>
    <row r="339">
      <c r="A339" t="inlineStr">
        <is>
          <t>1055-0338</t>
        </is>
      </c>
      <c r="B339" t="inlineStr">
        <is>
          <t>UTILITIES-ENVIRONMENTAL-IMPACT</t>
        </is>
      </c>
      <c r="C339" t="inlineStr">
        <is>
          <t>Common</t>
        </is>
      </c>
      <c r="D339" t="inlineStr">
        <is>
          <t>Environmental Regulations</t>
        </is>
      </c>
      <c r="E339" t="inlineStr">
        <is>
          <t>What environmental regulations specifically impact your oat farming and processing operations? Please detail any compliance measures taken.</t>
        </is>
      </c>
      <c r="F339" t="inlineStr">
        <is>
          <t>Long text</t>
        </is>
      </c>
      <c r="G339" t="b">
        <v>0</v>
      </c>
      <c r="H339" t="inlineStr">
        <is>
          <t>Always</t>
        </is>
      </c>
      <c r="I339" s="5" t="inlineStr"/>
      <c r="J339" s="5" t="inlineStr"/>
      <c r="K339" s="5" t="inlineStr"/>
      <c r="L339" s="5" t="inlineStr"/>
      <c r="M339" t="inlineStr">
        <is>
          <t>High</t>
        </is>
      </c>
      <c r="N339" t="inlineStr">
        <is>
          <t>Internal QC</t>
        </is>
      </c>
      <c r="O339" t="inlineStr">
        <is>
          <t>Unanswered</t>
        </is>
      </c>
    </row>
    <row r="340">
      <c r="A340" t="inlineStr">
        <is>
          <t>1055-0339</t>
        </is>
      </c>
      <c r="B340" t="inlineStr">
        <is>
          <t>UTILITIES-ENVIRONMENTAL-IMPACT</t>
        </is>
      </c>
      <c r="C340" t="inlineStr">
        <is>
          <t>Common</t>
        </is>
      </c>
      <c r="D340" t="inlineStr">
        <is>
          <t>Environmental Regulations</t>
        </is>
      </c>
      <c r="E340" t="inlineStr">
        <is>
          <t>Have you faced any penalties or violations related to environmental regulations in the past three years? If yes, please provide details.</t>
        </is>
      </c>
      <c r="F340" t="inlineStr">
        <is>
          <t>Yes-No + details</t>
        </is>
      </c>
      <c r="G340" t="b">
        <v>0</v>
      </c>
      <c r="H340" t="inlineStr">
        <is>
          <t>Always</t>
        </is>
      </c>
      <c r="I340" s="5" t="inlineStr"/>
      <c r="J340" s="5" t="inlineStr"/>
      <c r="K340" s="5" t="inlineStr"/>
      <c r="L340" s="5" t="inlineStr"/>
      <c r="M340" t="inlineStr">
        <is>
          <t>High</t>
        </is>
      </c>
      <c r="N340" t="inlineStr">
        <is>
          <t>Internal QC</t>
        </is>
      </c>
      <c r="O340" t="inlineStr">
        <is>
          <t>Unanswered</t>
        </is>
      </c>
    </row>
    <row r="341">
      <c r="A341" t="inlineStr">
        <is>
          <t>1055-0340</t>
        </is>
      </c>
      <c r="B341" t="inlineStr">
        <is>
          <t>UTILITIES-ENVIRONMENTAL-IMPACT</t>
        </is>
      </c>
      <c r="C341" t="inlineStr">
        <is>
          <t>Common</t>
        </is>
      </c>
      <c r="D341" t="inlineStr">
        <is>
          <t>Carbon Footprint</t>
        </is>
      </c>
      <c r="E341" t="inlineStr">
        <is>
          <t>What is your estimated carbon footprint (in CO2e) associated with oat production and processing for the tax year 2025?</t>
        </is>
      </c>
      <c r="F341" t="inlineStr">
        <is>
          <t>Integer + details</t>
        </is>
      </c>
      <c r="G341" t="b">
        <v>0</v>
      </c>
      <c r="H341" t="inlineStr">
        <is>
          <t>Always</t>
        </is>
      </c>
      <c r="I341" s="5" t="inlineStr"/>
      <c r="J341" s="5" t="inlineStr"/>
      <c r="K341" s="5" t="inlineStr"/>
      <c r="L341" s="5" t="inlineStr"/>
      <c r="M341" t="inlineStr">
        <is>
          <t>High</t>
        </is>
      </c>
      <c r="N341" t="inlineStr">
        <is>
          <t>Internal QC</t>
        </is>
      </c>
      <c r="O341" t="inlineStr">
        <is>
          <t>Unanswered</t>
        </is>
      </c>
    </row>
    <row r="342">
      <c r="A342" t="inlineStr">
        <is>
          <t>1055-0341</t>
        </is>
      </c>
      <c r="B342" t="inlineStr">
        <is>
          <t>UTILITIES-ENVIRONMENTAL-IMPACT</t>
        </is>
      </c>
      <c r="C342" t="inlineStr">
        <is>
          <t>Common</t>
        </is>
      </c>
      <c r="D342" t="inlineStr">
        <is>
          <t>Carbon Footprint</t>
        </is>
      </c>
      <c r="E342" t="inlineStr">
        <is>
          <t>What strategies do you have in place to reduce your carbon footprint in oat farming and processing?</t>
        </is>
      </c>
      <c r="F342" t="inlineStr">
        <is>
          <t>Long text</t>
        </is>
      </c>
      <c r="G342" t="b">
        <v>0</v>
      </c>
      <c r="H342" t="inlineStr">
        <is>
          <t>Always</t>
        </is>
      </c>
      <c r="I342" s="5" t="inlineStr"/>
      <c r="J342" s="5" t="inlineStr"/>
      <c r="K342" s="5" t="inlineStr"/>
      <c r="L342" s="5" t="inlineStr"/>
      <c r="M342" t="inlineStr">
        <is>
          <t>Medium</t>
        </is>
      </c>
      <c r="N342" t="inlineStr">
        <is>
          <t>Internal QC</t>
        </is>
      </c>
      <c r="O342" t="inlineStr">
        <is>
          <t>Unanswered</t>
        </is>
      </c>
    </row>
    <row r="343">
      <c r="A343" t="inlineStr">
        <is>
          <t>1055-0342</t>
        </is>
      </c>
      <c r="B343" t="inlineStr">
        <is>
          <t>UTILITIES-ENVIRONMENTAL-IMPACT</t>
        </is>
      </c>
      <c r="C343" t="inlineStr">
        <is>
          <t>Common</t>
        </is>
      </c>
      <c r="D343" t="inlineStr">
        <is>
          <t>Resource Conservation</t>
        </is>
      </c>
      <c r="E343" t="inlineStr">
        <is>
          <t>What specific resource conservation practices do you implement in your oat farming operations? Please provide examples.</t>
        </is>
      </c>
      <c r="F343" t="inlineStr">
        <is>
          <t>Long text</t>
        </is>
      </c>
      <c r="G343" t="b">
        <v>0</v>
      </c>
      <c r="H343" t="inlineStr">
        <is>
          <t>Always</t>
        </is>
      </c>
      <c r="I343" s="5" t="inlineStr"/>
      <c r="J343" s="5" t="inlineStr"/>
      <c r="K343" s="5" t="inlineStr"/>
      <c r="L343" s="5" t="inlineStr"/>
      <c r="M343" t="inlineStr">
        <is>
          <t>Medium</t>
        </is>
      </c>
      <c r="N343" t="inlineStr">
        <is>
          <t>Internal QC</t>
        </is>
      </c>
      <c r="O343" t="inlineStr">
        <is>
          <t>Unanswered</t>
        </is>
      </c>
    </row>
    <row r="344">
      <c r="A344" t="inlineStr">
        <is>
          <t>1055-0343</t>
        </is>
      </c>
      <c r="B344" t="inlineStr">
        <is>
          <t>UTILITIES-ENVIRONMENTAL-IMPACT</t>
        </is>
      </c>
      <c r="C344" t="inlineStr">
        <is>
          <t>Common</t>
        </is>
      </c>
      <c r="D344" t="inlineStr">
        <is>
          <t>Resource Conservation</t>
        </is>
      </c>
      <c r="E344" t="inlineStr">
        <is>
          <t>What percentage of your inputs (seeds, fertilizers, etc.) are sourced sustainably?</t>
        </is>
      </c>
      <c r="F344" t="inlineStr">
        <is>
          <t>Percentage</t>
        </is>
      </c>
      <c r="G344" t="b">
        <v>0</v>
      </c>
      <c r="H344" t="inlineStr">
        <is>
          <t>Always</t>
        </is>
      </c>
      <c r="I344" s="5" t="inlineStr"/>
      <c r="J344" s="5" t="inlineStr"/>
      <c r="K344" s="5" t="inlineStr"/>
      <c r="L344" s="5" t="inlineStr"/>
      <c r="M344" t="inlineStr">
        <is>
          <t>Medium</t>
        </is>
      </c>
      <c r="N344" t="inlineStr">
        <is>
          <t>Internal QC</t>
        </is>
      </c>
      <c r="O344" t="inlineStr">
        <is>
          <t>Unanswered</t>
        </is>
      </c>
    </row>
    <row r="345">
      <c r="A345" t="inlineStr">
        <is>
          <t>1055-0344</t>
        </is>
      </c>
      <c r="B345" t="inlineStr">
        <is>
          <t>UTILITIES-ENVIRONMENTAL-IMPACT</t>
        </is>
      </c>
      <c r="C345" t="inlineStr">
        <is>
          <t>Common</t>
        </is>
      </c>
      <c r="D345" t="inlineStr">
        <is>
          <t>Water Usage</t>
        </is>
      </c>
      <c r="E345" t="inlineStr">
        <is>
          <t>What irrigation methods do you use, and how do they impact water efficiency?</t>
        </is>
      </c>
      <c r="F345" t="inlineStr">
        <is>
          <t>Long text</t>
        </is>
      </c>
      <c r="G345" t="b">
        <v>0</v>
      </c>
      <c r="H345" t="inlineStr">
        <is>
          <t>Always</t>
        </is>
      </c>
      <c r="I345" s="5" t="inlineStr"/>
      <c r="J345" s="5" t="inlineStr"/>
      <c r="K345" s="5" t="inlineStr"/>
      <c r="L345" s="5" t="inlineStr"/>
      <c r="M345" t="inlineStr">
        <is>
          <t>Medium</t>
        </is>
      </c>
      <c r="N345" t="inlineStr">
        <is>
          <t>Internal QC</t>
        </is>
      </c>
      <c r="O345" t="inlineStr">
        <is>
          <t>Unanswered</t>
        </is>
      </c>
    </row>
    <row r="346">
      <c r="A346" t="inlineStr">
        <is>
          <t>1055-0345</t>
        </is>
      </c>
      <c r="B346" t="inlineStr">
        <is>
          <t>UTILITIES-ENVIRONMENTAL-IMPACT</t>
        </is>
      </c>
      <c r="C346" t="inlineStr">
        <is>
          <t>Common</t>
        </is>
      </c>
      <c r="D346" t="inlineStr">
        <is>
          <t>Energy Consumption</t>
        </is>
      </c>
      <c r="E346" t="inlineStr">
        <is>
          <t>Do you track energy consumption data for your oat processing equipment? If yes, please provide details on how this data is collected and analyzed.</t>
        </is>
      </c>
      <c r="F346" t="inlineStr">
        <is>
          <t>Yes-No + details</t>
        </is>
      </c>
      <c r="G346" t="b">
        <v>0</v>
      </c>
      <c r="H346" t="inlineStr">
        <is>
          <t>Always</t>
        </is>
      </c>
      <c r="I346" s="5" t="inlineStr"/>
      <c r="J346" s="5" t="inlineStr"/>
      <c r="K346" s="5" t="inlineStr"/>
      <c r="L346" s="5" t="inlineStr"/>
      <c r="M346" t="inlineStr">
        <is>
          <t>Medium</t>
        </is>
      </c>
      <c r="N346" t="inlineStr">
        <is>
          <t>Internal QC</t>
        </is>
      </c>
      <c r="O346" t="inlineStr">
        <is>
          <t>Unanswered</t>
        </is>
      </c>
    </row>
    <row r="347">
      <c r="A347" t="inlineStr">
        <is>
          <t>1055-0346</t>
        </is>
      </c>
      <c r="B347" t="inlineStr">
        <is>
          <t>UTILITIES-ENVIRONMENTAL-IMPACT</t>
        </is>
      </c>
      <c r="C347" t="inlineStr">
        <is>
          <t>Common</t>
        </is>
      </c>
      <c r="D347" t="inlineStr">
        <is>
          <t>Waste Management</t>
        </is>
      </c>
      <c r="E347" t="inlineStr">
        <is>
          <t>How do you handle by-products from oat processing? Are they sold, discarded, or used in other processes?</t>
        </is>
      </c>
      <c r="F347" t="inlineStr">
        <is>
          <t>Long text</t>
        </is>
      </c>
      <c r="G347" t="b">
        <v>0</v>
      </c>
      <c r="H347" t="inlineStr">
        <is>
          <t>Always</t>
        </is>
      </c>
      <c r="I347" s="5" t="inlineStr"/>
      <c r="J347" s="5" t="inlineStr"/>
      <c r="K347" s="5" t="inlineStr"/>
      <c r="L347" s="5" t="inlineStr"/>
      <c r="M347" t="inlineStr">
        <is>
          <t>Medium</t>
        </is>
      </c>
      <c r="N347" t="inlineStr">
        <is>
          <t>Internal QC</t>
        </is>
      </c>
      <c r="O347" t="inlineStr">
        <is>
          <t>Unanswered</t>
        </is>
      </c>
    </row>
    <row r="348">
      <c r="A348" t="inlineStr">
        <is>
          <t>1055-0347</t>
        </is>
      </c>
      <c r="B348" t="inlineStr">
        <is>
          <t>UTILITIES-ENVIRONMENTAL-IMPACT</t>
        </is>
      </c>
      <c r="C348" t="inlineStr">
        <is>
          <t>Common</t>
        </is>
      </c>
      <c r="D348" t="inlineStr">
        <is>
          <t>Emission Controls</t>
        </is>
      </c>
      <c r="E348" t="inlineStr">
        <is>
          <t>Have you invested in any technologies to reduce emissions in your oat processing? If so, please describe these technologies.</t>
        </is>
      </c>
      <c r="F348" t="inlineStr">
        <is>
          <t>Long text</t>
        </is>
      </c>
      <c r="G348" t="b">
        <v>0</v>
      </c>
      <c r="H348" t="inlineStr">
        <is>
          <t>Always</t>
        </is>
      </c>
      <c r="I348" s="5" t="inlineStr"/>
      <c r="J348" s="5" t="inlineStr"/>
      <c r="K348" s="5" t="inlineStr"/>
      <c r="L348" s="5" t="inlineStr"/>
      <c r="M348" t="inlineStr">
        <is>
          <t>High</t>
        </is>
      </c>
      <c r="N348" t="inlineStr">
        <is>
          <t>Internal QC</t>
        </is>
      </c>
      <c r="O348" t="inlineStr">
        <is>
          <t>Unanswered</t>
        </is>
      </c>
    </row>
    <row r="349">
      <c r="A349" t="inlineStr">
        <is>
          <t>1055-0348</t>
        </is>
      </c>
      <c r="B349" t="inlineStr">
        <is>
          <t>UTILITIES-ENVIRONMENTAL-IMPACT</t>
        </is>
      </c>
      <c r="C349" t="inlineStr">
        <is>
          <t>Common</t>
        </is>
      </c>
      <c r="D349" t="inlineStr">
        <is>
          <t>Sustainability Practices</t>
        </is>
      </c>
      <c r="E349" t="inlineStr">
        <is>
          <t>What role do your employees play in promoting sustainability practices on the farm?</t>
        </is>
      </c>
      <c r="F349" t="inlineStr">
        <is>
          <t>Long text</t>
        </is>
      </c>
      <c r="G349" t="b">
        <v>0</v>
      </c>
      <c r="H349" t="inlineStr">
        <is>
          <t>Always</t>
        </is>
      </c>
      <c r="I349" s="5" t="inlineStr"/>
      <c r="J349" s="5" t="inlineStr"/>
      <c r="K349" s="5" t="inlineStr"/>
      <c r="L349" s="5" t="inlineStr"/>
      <c r="M349" t="inlineStr">
        <is>
          <t>Medium</t>
        </is>
      </c>
      <c r="N349" t="inlineStr">
        <is>
          <t>Internal QC</t>
        </is>
      </c>
      <c r="O349" t="inlineStr">
        <is>
          <t>Unanswered</t>
        </is>
      </c>
    </row>
    <row r="350">
      <c r="A350" t="inlineStr">
        <is>
          <t>1055-0349</t>
        </is>
      </c>
      <c r="B350" t="inlineStr">
        <is>
          <t>UTILITIES-ENVIRONMENTAL-IMPACT</t>
        </is>
      </c>
      <c r="C350" t="inlineStr">
        <is>
          <t>Common</t>
        </is>
      </c>
      <c r="D350" t="inlineStr">
        <is>
          <t>Environmental Regulations</t>
        </is>
      </c>
      <c r="E350" t="inlineStr">
        <is>
          <t>What training do you provide to employees regarding environmental compliance and sustainability practices?</t>
        </is>
      </c>
      <c r="F350" t="inlineStr">
        <is>
          <t>Long text</t>
        </is>
      </c>
      <c r="G350" t="b">
        <v>0</v>
      </c>
      <c r="H350" t="inlineStr">
        <is>
          <t>Always</t>
        </is>
      </c>
      <c r="I350" s="5" t="inlineStr"/>
      <c r="J350" s="5" t="inlineStr"/>
      <c r="K350" s="5" t="inlineStr"/>
      <c r="L350" s="5" t="inlineStr"/>
      <c r="M350" t="inlineStr">
        <is>
          <t>Medium</t>
        </is>
      </c>
      <c r="N350" t="inlineStr">
        <is>
          <t>Internal QC</t>
        </is>
      </c>
      <c r="O350" t="inlineStr">
        <is>
          <t>Unanswered</t>
        </is>
      </c>
    </row>
    <row r="351">
      <c r="A351" t="inlineStr">
        <is>
          <t>1055-0350</t>
        </is>
      </c>
      <c r="B351" t="inlineStr">
        <is>
          <t>UTILITIES-ENVIRONMENTAL-IMPACT</t>
        </is>
      </c>
      <c r="C351" t="inlineStr">
        <is>
          <t>Common</t>
        </is>
      </c>
      <c r="D351" t="inlineStr">
        <is>
          <t>Carbon Footprint</t>
        </is>
      </c>
      <c r="E351" t="inlineStr">
        <is>
          <t>How do you assess and report your carbon footprint associated with oat production?</t>
        </is>
      </c>
      <c r="F351" t="inlineStr">
        <is>
          <t>Long text + evidence</t>
        </is>
      </c>
      <c r="G351" t="b">
        <v>0</v>
      </c>
      <c r="H351" t="inlineStr">
        <is>
          <t>Always</t>
        </is>
      </c>
      <c r="I351" s="5" t="inlineStr"/>
      <c r="J351" s="5" t="inlineStr"/>
      <c r="K351" s="5" t="inlineStr"/>
      <c r="L351" s="5" t="inlineStr"/>
      <c r="M351" t="inlineStr">
        <is>
          <t>High</t>
        </is>
      </c>
      <c r="N351" t="inlineStr">
        <is>
          <t>Internal QC</t>
        </is>
      </c>
      <c r="O351" t="inlineStr">
        <is>
          <t>Unanswered</t>
        </is>
      </c>
    </row>
    <row r="352">
      <c r="A352" t="inlineStr">
        <is>
          <t>1055-0351</t>
        </is>
      </c>
      <c r="B352" t="inlineStr">
        <is>
          <t>UTILITIES-ENVIRONMENTAL-IMPACT</t>
        </is>
      </c>
      <c r="C352" t="inlineStr">
        <is>
          <t>Common</t>
        </is>
      </c>
      <c r="D352" t="inlineStr">
        <is>
          <t>Energy Usage</t>
        </is>
      </c>
      <c r="E352" t="inlineStr">
        <is>
          <t>What measures do you take to monitor and reduce energy consumption in your operations?</t>
        </is>
      </c>
      <c r="F352" t="inlineStr">
        <is>
          <t>text</t>
        </is>
      </c>
      <c r="G352" t="b">
        <v>1</v>
      </c>
      <c r="H352" t="inlineStr">
        <is>
          <t>none</t>
        </is>
      </c>
      <c r="I352" s="5" t="inlineStr"/>
      <c r="J352" s="5" t="inlineStr"/>
      <c r="K352" s="5" t="inlineStr"/>
      <c r="L352" s="5" t="inlineStr"/>
      <c r="M352" t="inlineStr">
        <is>
          <t>Medium</t>
        </is>
      </c>
      <c r="N352" t="inlineStr">
        <is>
          <t>Energy Efficiency Standards</t>
        </is>
      </c>
      <c r="O352" t="inlineStr">
        <is>
          <t>Unanswered</t>
        </is>
      </c>
    </row>
    <row r="353">
      <c r="A353" t="inlineStr">
        <is>
          <t>1055-0352</t>
        </is>
      </c>
      <c r="B353" t="inlineStr">
        <is>
          <t>UTILITIES-ENVIRONMENTAL-IMPACT</t>
        </is>
      </c>
      <c r="C353" t="inlineStr">
        <is>
          <t>Common</t>
        </is>
      </c>
      <c r="D353" t="inlineStr">
        <is>
          <t>Water Usage</t>
        </is>
      </c>
      <c r="E353" t="inlineStr">
        <is>
          <t>How do you manage water usage throughout your farming and processing operations?</t>
        </is>
      </c>
      <c r="F353" t="inlineStr">
        <is>
          <t>text</t>
        </is>
      </c>
      <c r="G353" t="b">
        <v>1</v>
      </c>
      <c r="H353" t="inlineStr">
        <is>
          <t>none</t>
        </is>
      </c>
      <c r="I353" s="5" t="inlineStr"/>
      <c r="J353" s="5" t="inlineStr"/>
      <c r="K353" s="5" t="inlineStr"/>
      <c r="L353" s="5" t="inlineStr"/>
      <c r="M353" t="inlineStr">
        <is>
          <t>Medium</t>
        </is>
      </c>
      <c r="N353" t="inlineStr">
        <is>
          <t>Water Conservation Guidelines</t>
        </is>
      </c>
      <c r="O353" t="inlineStr">
        <is>
          <t>Unanswered</t>
        </is>
      </c>
    </row>
    <row r="354">
      <c r="A354" t="inlineStr">
        <is>
          <t>1055-0353</t>
        </is>
      </c>
      <c r="B354" t="inlineStr">
        <is>
          <t>UTILITIES-ENVIRONMENTAL-IMPACT</t>
        </is>
      </c>
      <c r="C354" t="inlineStr">
        <is>
          <t>Common</t>
        </is>
      </c>
      <c r="D354" t="inlineStr">
        <is>
          <t>Waste Management</t>
        </is>
      </c>
      <c r="E354" t="inlineStr">
        <is>
          <t>What waste management practices do you have in place to minimize environmental impact?</t>
        </is>
      </c>
      <c r="F354" t="inlineStr">
        <is>
          <t>text</t>
        </is>
      </c>
      <c r="G354" t="b">
        <v>1</v>
      </c>
      <c r="H354" t="inlineStr">
        <is>
          <t>none</t>
        </is>
      </c>
      <c r="I354" s="5" t="inlineStr"/>
      <c r="J354" s="5" t="inlineStr"/>
      <c r="K354" s="5" t="inlineStr"/>
      <c r="L354" s="5" t="inlineStr"/>
      <c r="M354" t="inlineStr">
        <is>
          <t>High</t>
        </is>
      </c>
      <c r="N354" t="inlineStr">
        <is>
          <t>Environmental Protection Standards</t>
        </is>
      </c>
      <c r="O354" t="inlineStr">
        <is>
          <t>Unanswered</t>
        </is>
      </c>
    </row>
    <row r="355">
      <c r="A355" t="inlineStr">
        <is>
          <t>1055-0354</t>
        </is>
      </c>
      <c r="B355" t="inlineStr">
        <is>
          <t>BYPRODUCTS-SUSTAINABILITY-INITIATIVES</t>
        </is>
      </c>
      <c r="C355" t="inlineStr">
        <is>
          <t>Common</t>
        </is>
      </c>
      <c r="D355" t="inlineStr">
        <is>
          <t>Byproduct Utilization</t>
        </is>
      </c>
      <c r="E355" t="inlineStr">
        <is>
          <t>What specific byproducts are generated during the oat processing phase, and how are they currently utilized or processed?</t>
        </is>
      </c>
      <c r="F355" t="inlineStr">
        <is>
          <t>Long text</t>
        </is>
      </c>
      <c r="G355" t="b">
        <v>0</v>
      </c>
      <c r="H355" t="inlineStr">
        <is>
          <t>Always</t>
        </is>
      </c>
      <c r="I355" s="5" t="inlineStr"/>
      <c r="J355" s="5" t="inlineStr"/>
      <c r="K355" s="5" t="inlineStr"/>
      <c r="L355" s="5" t="inlineStr"/>
      <c r="M355" t="inlineStr">
        <is>
          <t>Medium</t>
        </is>
      </c>
      <c r="N355" t="inlineStr">
        <is>
          <t>IRC Section 41(d)</t>
        </is>
      </c>
      <c r="O355" t="inlineStr">
        <is>
          <t>Unanswered</t>
        </is>
      </c>
    </row>
    <row r="356">
      <c r="A356" t="inlineStr">
        <is>
          <t>1055-0355</t>
        </is>
      </c>
      <c r="B356" t="inlineStr">
        <is>
          <t>BYPRODUCTS-SUSTAINABILITY-INITIATIVES</t>
        </is>
      </c>
      <c r="C356" t="inlineStr">
        <is>
          <t>Common</t>
        </is>
      </c>
      <c r="D356" t="inlineStr">
        <is>
          <t>Animal Feed</t>
        </is>
      </c>
      <c r="E356" t="inlineStr">
        <is>
          <t>Have any of your oat byproducts been repurposed as animal feed? If so, please detail the types of byproducts used and the animal species they are intended for.</t>
        </is>
      </c>
      <c r="F356" t="inlineStr">
        <is>
          <t>Long text</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1055-0356</t>
        </is>
      </c>
      <c r="B357" t="inlineStr">
        <is>
          <t>BYPRODUCTS-SUSTAINABILITY-INITIATIVES</t>
        </is>
      </c>
      <c r="C357" t="inlineStr">
        <is>
          <t>Common</t>
        </is>
      </c>
      <c r="D357" t="inlineStr">
        <is>
          <t>Bioenergy</t>
        </is>
      </c>
      <c r="E357" t="inlineStr">
        <is>
          <t>Are there initiatives in place to convert oat byproducts into bioenergy? Please describe the processes and technologies involved.</t>
        </is>
      </c>
      <c r="F357" t="inlineStr">
        <is>
          <t>Long text</t>
        </is>
      </c>
      <c r="G357" t="b">
        <v>0</v>
      </c>
      <c r="H357" t="inlineStr">
        <is>
          <t>Always</t>
        </is>
      </c>
      <c r="I357" s="5" t="inlineStr"/>
      <c r="J357" s="5" t="inlineStr"/>
      <c r="K357" s="5" t="inlineStr"/>
      <c r="L357" s="5" t="inlineStr"/>
      <c r="M357" t="inlineStr">
        <is>
          <t>High</t>
        </is>
      </c>
      <c r="N357" t="inlineStr">
        <is>
          <t>IRC Section 41(d)</t>
        </is>
      </c>
      <c r="O357" t="inlineStr">
        <is>
          <t>Unanswered</t>
        </is>
      </c>
    </row>
    <row r="358">
      <c r="A358" t="inlineStr">
        <is>
          <t>1055-0357</t>
        </is>
      </c>
      <c r="B358" t="inlineStr">
        <is>
          <t>BYPRODUCTS-SUSTAINABILITY-INITIATIVES</t>
        </is>
      </c>
      <c r="C358" t="inlineStr">
        <is>
          <t>Common</t>
        </is>
      </c>
      <c r="D358" t="inlineStr">
        <is>
          <t>Waste Reduction</t>
        </is>
      </c>
      <c r="E358" t="inlineStr">
        <is>
          <t>What measures have been implemented to minimize waste generated during oat processing? Please provide specific examples.</t>
        </is>
      </c>
      <c r="F358" t="inlineStr">
        <is>
          <t>Long text</t>
        </is>
      </c>
      <c r="G358" t="b">
        <v>0</v>
      </c>
      <c r="H358" t="inlineStr">
        <is>
          <t>Always</t>
        </is>
      </c>
      <c r="I358" s="5" t="inlineStr"/>
      <c r="J358" s="5" t="inlineStr"/>
      <c r="K358" s="5" t="inlineStr"/>
      <c r="L358" s="5" t="inlineStr"/>
      <c r="M358" t="inlineStr">
        <is>
          <t>Medium</t>
        </is>
      </c>
      <c r="N358" t="inlineStr">
        <is>
          <t>IRC Section 41(d)</t>
        </is>
      </c>
      <c r="O358" t="inlineStr">
        <is>
          <t>Unanswered</t>
        </is>
      </c>
    </row>
    <row r="359">
      <c r="A359" t="inlineStr">
        <is>
          <t>1055-0358</t>
        </is>
      </c>
      <c r="B359" t="inlineStr">
        <is>
          <t>BYPRODUCTS-SUSTAINABILITY-INITIATIVES</t>
        </is>
      </c>
      <c r="C359" t="inlineStr">
        <is>
          <t>Common</t>
        </is>
      </c>
      <c r="D359" t="inlineStr">
        <is>
          <t>Circular Economy</t>
        </is>
      </c>
      <c r="E359" t="inlineStr">
        <is>
          <t>How does your oat farming operation contribute to a circular economy? Please describe any closed-loop systems or practices in place.</t>
        </is>
      </c>
      <c r="F359" t="inlineStr">
        <is>
          <t>Long text</t>
        </is>
      </c>
      <c r="G359" t="b">
        <v>0</v>
      </c>
      <c r="H359" t="inlineStr">
        <is>
          <t>Always</t>
        </is>
      </c>
      <c r="I359" s="5" t="inlineStr"/>
      <c r="J359" s="5" t="inlineStr"/>
      <c r="K359" s="5" t="inlineStr"/>
      <c r="L359" s="5" t="inlineStr"/>
      <c r="M359" t="inlineStr">
        <is>
          <t>Medium</t>
        </is>
      </c>
      <c r="N359" t="inlineStr">
        <is>
          <t>IRC Section 41(d)</t>
        </is>
      </c>
      <c r="O359" t="inlineStr">
        <is>
          <t>Unanswered</t>
        </is>
      </c>
    </row>
    <row r="360">
      <c r="A360" t="inlineStr">
        <is>
          <t>1055-0359</t>
        </is>
      </c>
      <c r="B360" t="inlineStr">
        <is>
          <t>BYPRODUCTS-SUSTAINABILITY-INITIATIVES</t>
        </is>
      </c>
      <c r="C360" t="inlineStr">
        <is>
          <t>Common</t>
        </is>
      </c>
      <c r="D360" t="inlineStr">
        <is>
          <t>Sustainable Practices</t>
        </is>
      </c>
      <c r="E360" t="inlineStr">
        <is>
          <t>What sustainable practices are employed in the processing of oats to enhance byproduct utilization?</t>
        </is>
      </c>
      <c r="F360" t="inlineStr">
        <is>
          <t>Long text</t>
        </is>
      </c>
      <c r="G360" t="b">
        <v>0</v>
      </c>
      <c r="H360" t="inlineStr">
        <is>
          <t>Always</t>
        </is>
      </c>
      <c r="I360" s="5" t="inlineStr"/>
      <c r="J360" s="5" t="inlineStr"/>
      <c r="K360" s="5" t="inlineStr"/>
      <c r="L360" s="5" t="inlineStr"/>
      <c r="M360" t="inlineStr">
        <is>
          <t>Medium</t>
        </is>
      </c>
      <c r="N360" t="inlineStr">
        <is>
          <t>IRC Section 41(d)</t>
        </is>
      </c>
      <c r="O360" t="inlineStr">
        <is>
          <t>Unanswered</t>
        </is>
      </c>
    </row>
    <row r="361">
      <c r="A361" t="inlineStr">
        <is>
          <t>1055-0360</t>
        </is>
      </c>
      <c r="B361" t="inlineStr">
        <is>
          <t>BYPRODUCTS-SUSTAINABILITY-INITIATIVES</t>
        </is>
      </c>
      <c r="C361" t="inlineStr">
        <is>
          <t>Common</t>
        </is>
      </c>
      <c r="D361" t="inlineStr">
        <is>
          <t>Innovation</t>
        </is>
      </c>
      <c r="E361" t="inlineStr">
        <is>
          <t>Can you provide examples of innovative techniques or technologies adopted to improve byproduct utilization in your oat processing?</t>
        </is>
      </c>
      <c r="F361" t="inlineStr">
        <is>
          <t>Long text</t>
        </is>
      </c>
      <c r="G361" t="b">
        <v>0</v>
      </c>
      <c r="H361" t="inlineStr">
        <is>
          <t>Always</t>
        </is>
      </c>
      <c r="I361" s="5" t="inlineStr"/>
      <c r="J361" s="5" t="inlineStr"/>
      <c r="K361" s="5" t="inlineStr"/>
      <c r="L361" s="5" t="inlineStr"/>
      <c r="M361" t="inlineStr">
        <is>
          <t>High</t>
        </is>
      </c>
      <c r="N361" t="inlineStr">
        <is>
          <t>IRC Section 41(d)</t>
        </is>
      </c>
      <c r="O361" t="inlineStr">
        <is>
          <t>Unanswered</t>
        </is>
      </c>
    </row>
    <row r="362">
      <c r="A362" t="inlineStr">
        <is>
          <t>1055-0361</t>
        </is>
      </c>
      <c r="B362" t="inlineStr">
        <is>
          <t>BYPRODUCTS-SUSTAINABILITY-INITIATIVES</t>
        </is>
      </c>
      <c r="C362" t="inlineStr">
        <is>
          <t>Common</t>
        </is>
      </c>
      <c r="D362" t="inlineStr">
        <is>
          <t>Partnerships</t>
        </is>
      </c>
      <c r="E362" t="inlineStr">
        <is>
          <t>Have you established any partnerships with other organizations or companies to enhance byproduct utilization? If so, please detail these collaborations.</t>
        </is>
      </c>
      <c r="F362" t="inlineStr">
        <is>
          <t>Long text</t>
        </is>
      </c>
      <c r="G362" t="b">
        <v>0</v>
      </c>
      <c r="H362" t="inlineStr">
        <is>
          <t>Always</t>
        </is>
      </c>
      <c r="I362" s="5" t="inlineStr"/>
      <c r="J362" s="5" t="inlineStr"/>
      <c r="K362" s="5" t="inlineStr"/>
      <c r="L362" s="5" t="inlineStr"/>
      <c r="M362" t="inlineStr">
        <is>
          <t>Medium</t>
        </is>
      </c>
      <c r="N362" t="inlineStr">
        <is>
          <t>IRC Section 41(d)</t>
        </is>
      </c>
      <c r="O362" t="inlineStr">
        <is>
          <t>Unanswered</t>
        </is>
      </c>
    </row>
    <row r="363">
      <c r="A363" t="inlineStr">
        <is>
          <t>1055-0362</t>
        </is>
      </c>
      <c r="B363" t="inlineStr">
        <is>
          <t>BYPRODUCTS-SUSTAINABILITY-INITIATIVES</t>
        </is>
      </c>
      <c r="C363" t="inlineStr">
        <is>
          <t>Common</t>
        </is>
      </c>
      <c r="D363" t="inlineStr">
        <is>
          <t>Byproduct Utilization</t>
        </is>
      </c>
      <c r="E363" t="inlineStr">
        <is>
          <t>What percentage of your oat processing byproducts are currently being utilized versus disposed of?</t>
        </is>
      </c>
      <c r="F363" t="inlineStr">
        <is>
          <t>Percentage</t>
        </is>
      </c>
      <c r="G363" t="b">
        <v>0</v>
      </c>
      <c r="H363" t="inlineStr">
        <is>
          <t>Always</t>
        </is>
      </c>
      <c r="I363" s="5" t="inlineStr"/>
      <c r="J363" s="5" t="inlineStr"/>
      <c r="K363" s="5" t="inlineStr"/>
      <c r="L363" s="5" t="inlineStr"/>
      <c r="M363" t="inlineStr">
        <is>
          <t>Medium</t>
        </is>
      </c>
      <c r="N363" t="inlineStr">
        <is>
          <t>IRC Section 41(d)</t>
        </is>
      </c>
      <c r="O363" t="inlineStr">
        <is>
          <t>Unanswered</t>
        </is>
      </c>
    </row>
    <row r="364">
      <c r="A364" t="inlineStr">
        <is>
          <t>1055-0363</t>
        </is>
      </c>
      <c r="B364" t="inlineStr">
        <is>
          <t>BYPRODUCTS-SUSTAINABILITY-INITIATIVES</t>
        </is>
      </c>
      <c r="C364" t="inlineStr">
        <is>
          <t>Common</t>
        </is>
      </c>
      <c r="D364" t="inlineStr">
        <is>
          <t>Animal Feed</t>
        </is>
      </c>
      <c r="E364" t="inlineStr">
        <is>
          <t>What specific nutritional analyses have been conducted on your oat byproducts intended for animal feed? Please provide details.</t>
        </is>
      </c>
      <c r="F364" t="inlineStr">
        <is>
          <t>Long text</t>
        </is>
      </c>
      <c r="G364" t="b">
        <v>0</v>
      </c>
      <c r="H364" t="inlineStr">
        <is>
          <t>Yes-No + details</t>
        </is>
      </c>
      <c r="I364" s="5" t="inlineStr"/>
      <c r="J364" s="5" t="inlineStr"/>
      <c r="K364" s="5" t="inlineStr"/>
      <c r="L364" s="5" t="inlineStr"/>
      <c r="M364" t="inlineStr">
        <is>
          <t>High</t>
        </is>
      </c>
      <c r="N364" t="inlineStr">
        <is>
          <t>IRC Section 41(d)</t>
        </is>
      </c>
      <c r="O364" t="inlineStr">
        <is>
          <t>Unanswered</t>
        </is>
      </c>
    </row>
    <row r="365">
      <c r="A365" t="inlineStr">
        <is>
          <t>1055-0364</t>
        </is>
      </c>
      <c r="B365" t="inlineStr">
        <is>
          <t>BYPRODUCTS-SUSTAINABILITY-INITIATIVES</t>
        </is>
      </c>
      <c r="C365" t="inlineStr">
        <is>
          <t>Common</t>
        </is>
      </c>
      <c r="D365" t="inlineStr">
        <is>
          <t>Bioenergy</t>
        </is>
      </c>
      <c r="E365" t="inlineStr">
        <is>
          <t>What is the estimated energy output generated from bioenergy initiatives utilizing oat byproducts?</t>
        </is>
      </c>
      <c r="F365" t="inlineStr">
        <is>
          <t>Integer + details</t>
        </is>
      </c>
      <c r="G365" t="b">
        <v>0</v>
      </c>
      <c r="H365" t="inlineStr">
        <is>
          <t>Yes-No + details</t>
        </is>
      </c>
      <c r="I365" s="5" t="inlineStr"/>
      <c r="J365" s="5" t="inlineStr"/>
      <c r="K365" s="5" t="inlineStr"/>
      <c r="L365" s="5" t="inlineStr"/>
      <c r="M365" t="inlineStr">
        <is>
          <t>High</t>
        </is>
      </c>
      <c r="N365" t="inlineStr">
        <is>
          <t>IRC Section 41(d)</t>
        </is>
      </c>
      <c r="O365" t="inlineStr">
        <is>
          <t>Unanswered</t>
        </is>
      </c>
    </row>
    <row r="366">
      <c r="A366" t="inlineStr">
        <is>
          <t>1055-0365</t>
        </is>
      </c>
      <c r="B366" t="inlineStr">
        <is>
          <t>BYPRODUCTS-SUSTAINABILITY-INITIATIVES</t>
        </is>
      </c>
      <c r="C366" t="inlineStr">
        <is>
          <t>Common</t>
        </is>
      </c>
      <c r="D366" t="inlineStr">
        <is>
          <t>Waste Reduction</t>
        </is>
      </c>
      <c r="E366" t="inlineStr">
        <is>
          <t>How much waste (in pounds or tons) is generated during oat processing annually?</t>
        </is>
      </c>
      <c r="F366" t="inlineStr">
        <is>
          <t>Integer + details</t>
        </is>
      </c>
      <c r="G366" t="b">
        <v>0</v>
      </c>
      <c r="H366" t="inlineStr">
        <is>
          <t>Always</t>
        </is>
      </c>
      <c r="I366" s="5" t="inlineStr"/>
      <c r="J366" s="5" t="inlineStr"/>
      <c r="K366" s="5" t="inlineStr"/>
      <c r="L366" s="5" t="inlineStr"/>
      <c r="M366" t="inlineStr">
        <is>
          <t>Medium</t>
        </is>
      </c>
      <c r="N366" t="inlineStr">
        <is>
          <t>IRC Section 41(d)</t>
        </is>
      </c>
      <c r="O366" t="inlineStr">
        <is>
          <t>Unanswered</t>
        </is>
      </c>
    </row>
    <row r="367">
      <c r="A367" t="inlineStr">
        <is>
          <t>1055-0366</t>
        </is>
      </c>
      <c r="B367" t="inlineStr">
        <is>
          <t>BYPRODUCTS-SUSTAINABILITY-INITIATIVES</t>
        </is>
      </c>
      <c r="C367" t="inlineStr">
        <is>
          <t>Common</t>
        </is>
      </c>
      <c r="D367" t="inlineStr">
        <is>
          <t>Circular Economy</t>
        </is>
      </c>
      <c r="E367" t="inlineStr">
        <is>
          <t>What specific metrics do you use to measure the effectiveness of your circular economy initiatives in oat processing?</t>
        </is>
      </c>
      <c r="F367" t="inlineStr">
        <is>
          <t>Long text</t>
        </is>
      </c>
      <c r="G367" t="b">
        <v>0</v>
      </c>
      <c r="H367" t="inlineStr">
        <is>
          <t>Always</t>
        </is>
      </c>
      <c r="I367" s="5" t="inlineStr"/>
      <c r="J367" s="5" t="inlineStr"/>
      <c r="K367" s="5" t="inlineStr"/>
      <c r="L367" s="5" t="inlineStr"/>
      <c r="M367" t="inlineStr">
        <is>
          <t>Medium</t>
        </is>
      </c>
      <c r="N367" t="inlineStr">
        <is>
          <t>IRC Section 41(d)</t>
        </is>
      </c>
      <c r="O367" t="inlineStr">
        <is>
          <t>Unanswered</t>
        </is>
      </c>
    </row>
    <row r="368">
      <c r="A368" t="inlineStr">
        <is>
          <t>1055-0367</t>
        </is>
      </c>
      <c r="B368" t="inlineStr">
        <is>
          <t>BYPRODUCTS-SUSTAINABILITY-INITIATIVES</t>
        </is>
      </c>
      <c r="C368" t="inlineStr">
        <is>
          <t>Common</t>
        </is>
      </c>
      <c r="D368" t="inlineStr">
        <is>
          <t>Sustainable Practices</t>
        </is>
      </c>
      <c r="E368" t="inlineStr">
        <is>
          <t>What certifications or standards do your sustainable practices in oat processing adhere to?</t>
        </is>
      </c>
      <c r="F368" t="inlineStr">
        <is>
          <t>Long text</t>
        </is>
      </c>
      <c r="G368" t="b">
        <v>0</v>
      </c>
      <c r="H368" t="inlineStr">
        <is>
          <t>Always</t>
        </is>
      </c>
      <c r="I368" s="5" t="inlineStr"/>
      <c r="J368" s="5" t="inlineStr"/>
      <c r="K368" s="5" t="inlineStr"/>
      <c r="L368" s="5" t="inlineStr"/>
      <c r="M368" t="inlineStr">
        <is>
          <t>Medium</t>
        </is>
      </c>
      <c r="N368" t="inlineStr">
        <is>
          <t>IRC Section 41(d)</t>
        </is>
      </c>
      <c r="O368" t="inlineStr">
        <is>
          <t>Unanswered</t>
        </is>
      </c>
    </row>
    <row r="369">
      <c r="A369" t="inlineStr">
        <is>
          <t>1055-0368</t>
        </is>
      </c>
      <c r="B369" t="inlineStr">
        <is>
          <t>BYPRODUCTS-SUSTAINABILITY-INITIATIVES</t>
        </is>
      </c>
      <c r="C369" t="inlineStr">
        <is>
          <t>Common</t>
        </is>
      </c>
      <c r="D369" t="inlineStr">
        <is>
          <t>Innovation</t>
        </is>
      </c>
      <c r="E369" t="inlineStr">
        <is>
          <t>Have you conducted any R&amp;D projects aimed at improving byproduct utilization? Please describe the projects and their outcomes.</t>
        </is>
      </c>
      <c r="F369" t="inlineStr">
        <is>
          <t>Long text</t>
        </is>
      </c>
      <c r="G369" t="b">
        <v>0</v>
      </c>
      <c r="H369" t="inlineStr">
        <is>
          <t>Always</t>
        </is>
      </c>
      <c r="I369" s="5" t="inlineStr"/>
      <c r="J369" s="5" t="inlineStr"/>
      <c r="K369" s="5" t="inlineStr"/>
      <c r="L369" s="5" t="inlineStr"/>
      <c r="M369" t="inlineStr">
        <is>
          <t>High</t>
        </is>
      </c>
      <c r="N369" t="inlineStr">
        <is>
          <t>IRC Section 41(d)</t>
        </is>
      </c>
      <c r="O369" t="inlineStr">
        <is>
          <t>Unanswered</t>
        </is>
      </c>
    </row>
    <row r="370">
      <c r="A370" t="inlineStr">
        <is>
          <t>1055-0369</t>
        </is>
      </c>
      <c r="B370" t="inlineStr">
        <is>
          <t>BYPRODUCTS-SUSTAINABILITY-INITIATIVES</t>
        </is>
      </c>
      <c r="C370" t="inlineStr">
        <is>
          <t>Common</t>
        </is>
      </c>
      <c r="D370" t="inlineStr">
        <is>
          <t>Partnerships</t>
        </is>
      </c>
      <c r="E370" t="inlineStr">
        <is>
          <t>What role do partnerships play in your sustainability initiatives related to oat byproducts?</t>
        </is>
      </c>
      <c r="F370" t="inlineStr">
        <is>
          <t>Long text</t>
        </is>
      </c>
      <c r="G370" t="b">
        <v>0</v>
      </c>
      <c r="H370" t="inlineStr">
        <is>
          <t>Always</t>
        </is>
      </c>
      <c r="I370" s="5" t="inlineStr"/>
      <c r="J370" s="5" t="inlineStr"/>
      <c r="K370" s="5" t="inlineStr"/>
      <c r="L370" s="5" t="inlineStr"/>
      <c r="M370" t="inlineStr">
        <is>
          <t>Medium</t>
        </is>
      </c>
      <c r="N370" t="inlineStr">
        <is>
          <t>IRC Section 41(d)</t>
        </is>
      </c>
      <c r="O370" t="inlineStr">
        <is>
          <t>Unanswered</t>
        </is>
      </c>
    </row>
    <row r="371">
      <c r="A371" t="inlineStr">
        <is>
          <t>1055-0370</t>
        </is>
      </c>
      <c r="B371" t="inlineStr">
        <is>
          <t>BYPRODUCTS-SUSTAINABILITY-INITIATIVES</t>
        </is>
      </c>
      <c r="C371" t="inlineStr">
        <is>
          <t>Common</t>
        </is>
      </c>
      <c r="D371" t="inlineStr">
        <is>
          <t>Byproduct Utilization</t>
        </is>
      </c>
      <c r="E371" t="inlineStr">
        <is>
          <t>What challenges have you faced in increasing the utilization of oat byproducts?</t>
        </is>
      </c>
      <c r="F371" t="inlineStr">
        <is>
          <t>Long text</t>
        </is>
      </c>
      <c r="G371" t="b">
        <v>0</v>
      </c>
      <c r="H371" t="inlineStr">
        <is>
          <t>Always</t>
        </is>
      </c>
      <c r="I371" s="5" t="inlineStr"/>
      <c r="J371" s="5" t="inlineStr"/>
      <c r="K371" s="5" t="inlineStr"/>
      <c r="L371" s="5" t="inlineStr"/>
      <c r="M371" t="inlineStr">
        <is>
          <t>Medium</t>
        </is>
      </c>
      <c r="N371" t="inlineStr">
        <is>
          <t>IRC Section 41(d)</t>
        </is>
      </c>
      <c r="O371" t="inlineStr">
        <is>
          <t>Unanswered</t>
        </is>
      </c>
    </row>
    <row r="372">
      <c r="A372" t="inlineStr">
        <is>
          <t>1055-0371</t>
        </is>
      </c>
      <c r="B372" t="inlineStr">
        <is>
          <t>BYPRODUCTS-SUSTAINABILITY-INITIATIVES</t>
        </is>
      </c>
      <c r="C372" t="inlineStr">
        <is>
          <t>Common</t>
        </is>
      </c>
      <c r="D372" t="inlineStr">
        <is>
          <t>Animal Feed</t>
        </is>
      </c>
      <c r="E372" t="inlineStr">
        <is>
          <t>What testing or quality assurance processes are in place for oat byproducts used as animal feed?</t>
        </is>
      </c>
      <c r="F372" t="inlineStr">
        <is>
          <t>Long text</t>
        </is>
      </c>
      <c r="G372" t="b">
        <v>0</v>
      </c>
      <c r="H372" t="inlineStr">
        <is>
          <t>Yes-No + details</t>
        </is>
      </c>
      <c r="I372" s="5" t="inlineStr"/>
      <c r="J372" s="5" t="inlineStr"/>
      <c r="K372" s="5" t="inlineStr"/>
      <c r="L372" s="5" t="inlineStr"/>
      <c r="M372" t="inlineStr">
        <is>
          <t>High</t>
        </is>
      </c>
      <c r="N372" t="inlineStr">
        <is>
          <t>IRC Section 41(d)</t>
        </is>
      </c>
      <c r="O372" t="inlineStr">
        <is>
          <t>Unanswered</t>
        </is>
      </c>
    </row>
    <row r="373">
      <c r="A373" t="inlineStr">
        <is>
          <t>1055-0372</t>
        </is>
      </c>
      <c r="B373" t="inlineStr">
        <is>
          <t>BYPRODUCTS-SUSTAINABILITY-INITIATIVES</t>
        </is>
      </c>
      <c r="C373" t="inlineStr">
        <is>
          <t>Common</t>
        </is>
      </c>
      <c r="D373" t="inlineStr">
        <is>
          <t>Bioenergy</t>
        </is>
      </c>
      <c r="E373" t="inlineStr">
        <is>
          <t>What specific technologies are employed in the conversion of oat byproducts to bioenergy? Please provide details on the technology and its efficiency.</t>
        </is>
      </c>
      <c r="F373" t="inlineStr">
        <is>
          <t>Long text</t>
        </is>
      </c>
      <c r="G373" t="b">
        <v>0</v>
      </c>
      <c r="H373" t="inlineStr">
        <is>
          <t>Always</t>
        </is>
      </c>
      <c r="I373" s="5" t="inlineStr"/>
      <c r="J373" s="5" t="inlineStr"/>
      <c r="K373" s="5" t="inlineStr"/>
      <c r="L373" s="5" t="inlineStr"/>
      <c r="M373" t="inlineStr">
        <is>
          <t>High</t>
        </is>
      </c>
      <c r="N373" t="inlineStr">
        <is>
          <t>IRC Section 41(d)</t>
        </is>
      </c>
      <c r="O373" t="inlineStr">
        <is>
          <t>Unanswered</t>
        </is>
      </c>
    </row>
    <row r="374">
      <c r="A374" t="inlineStr">
        <is>
          <t>1055-0373</t>
        </is>
      </c>
      <c r="B374" t="inlineStr">
        <is>
          <t>BYPRODUCTS-SUSTAINABILITY-INITIATIVES</t>
        </is>
      </c>
      <c r="C374" t="inlineStr">
        <is>
          <t>Common</t>
        </is>
      </c>
      <c r="D374" t="inlineStr">
        <is>
          <t>Waste Reduction</t>
        </is>
      </c>
      <c r="E374" t="inlineStr">
        <is>
          <t>What percentage of your total oat production is considered waste?</t>
        </is>
      </c>
      <c r="F374" t="inlineStr">
        <is>
          <t>Percentage</t>
        </is>
      </c>
      <c r="G374" t="b">
        <v>0</v>
      </c>
      <c r="H374" t="inlineStr">
        <is>
          <t>Always</t>
        </is>
      </c>
      <c r="I374" s="5" t="inlineStr"/>
      <c r="J374" s="5" t="inlineStr"/>
      <c r="K374" s="5" t="inlineStr"/>
      <c r="L374" s="5" t="inlineStr"/>
      <c r="M374" t="inlineStr">
        <is>
          <t>Medium</t>
        </is>
      </c>
      <c r="N374" t="inlineStr">
        <is>
          <t>IRC Section 41(d)</t>
        </is>
      </c>
      <c r="O374" t="inlineStr">
        <is>
          <t>Unanswered</t>
        </is>
      </c>
    </row>
    <row r="375">
      <c r="A375" t="inlineStr">
        <is>
          <t>1055-0374</t>
        </is>
      </c>
      <c r="B375" t="inlineStr">
        <is>
          <t>BYPRODUCTS-SUSTAINABILITY-INITIATIVES</t>
        </is>
      </c>
      <c r="C375" t="inlineStr">
        <is>
          <t>Common</t>
        </is>
      </c>
      <c r="D375" t="inlineStr">
        <is>
          <t>Circular Economy</t>
        </is>
      </c>
      <c r="E375" t="inlineStr">
        <is>
          <t>What innovations have you implemented to close the loop on byproducts in your oat processing?</t>
        </is>
      </c>
      <c r="F375" t="inlineStr">
        <is>
          <t>Long text</t>
        </is>
      </c>
      <c r="G375" t="b">
        <v>0</v>
      </c>
      <c r="H375" t="inlineStr">
        <is>
          <t>Always</t>
        </is>
      </c>
      <c r="I375" s="5" t="inlineStr"/>
      <c r="J375" s="5" t="inlineStr"/>
      <c r="K375" s="5" t="inlineStr"/>
      <c r="L375" s="5" t="inlineStr"/>
      <c r="M375" t="inlineStr">
        <is>
          <t>Medium</t>
        </is>
      </c>
      <c r="N375" t="inlineStr">
        <is>
          <t>IRC Section 41(d)</t>
        </is>
      </c>
      <c r="O375" t="inlineStr">
        <is>
          <t>Unanswered</t>
        </is>
      </c>
    </row>
    <row r="376">
      <c r="A376" t="inlineStr">
        <is>
          <t>1055-0375</t>
        </is>
      </c>
      <c r="B376" t="inlineStr">
        <is>
          <t>BYPRODUCTS-SUSTAINABILITY-INITIATIVES</t>
        </is>
      </c>
      <c r="C376" t="inlineStr">
        <is>
          <t>Common</t>
        </is>
      </c>
      <c r="D376" t="inlineStr">
        <is>
          <t>Sustainable Practices</t>
        </is>
      </c>
      <c r="E376" t="inlineStr">
        <is>
          <t>How do you track and report on the sustainability impacts of your oat processing operations?</t>
        </is>
      </c>
      <c r="F376" t="inlineStr">
        <is>
          <t>Long text</t>
        </is>
      </c>
      <c r="G376" t="b">
        <v>0</v>
      </c>
      <c r="H376" t="inlineStr">
        <is>
          <t>Always</t>
        </is>
      </c>
      <c r="I376" s="5" t="inlineStr"/>
      <c r="J376" s="5" t="inlineStr"/>
      <c r="K376" s="5" t="inlineStr"/>
      <c r="L376" s="5" t="inlineStr"/>
      <c r="M376" t="inlineStr">
        <is>
          <t>Medium</t>
        </is>
      </c>
      <c r="N376" t="inlineStr">
        <is>
          <t>IRC Section 41(d)</t>
        </is>
      </c>
      <c r="O376" t="inlineStr">
        <is>
          <t>Unanswered</t>
        </is>
      </c>
    </row>
    <row r="377">
      <c r="A377" t="inlineStr">
        <is>
          <t>1055-0376</t>
        </is>
      </c>
      <c r="B377" t="inlineStr">
        <is>
          <t>BYPRODUCTS-SUSTAINABILITY-INITIATIVES</t>
        </is>
      </c>
      <c r="C377" t="inlineStr">
        <is>
          <t>Common</t>
        </is>
      </c>
      <c r="D377" t="inlineStr">
        <is>
          <t>Innovation</t>
        </is>
      </c>
      <c r="E377" t="inlineStr">
        <is>
          <t>What future innovations do you plan to explore regarding byproduct utilization in your oat processing?</t>
        </is>
      </c>
      <c r="F377" t="inlineStr">
        <is>
          <t>Long text</t>
        </is>
      </c>
      <c r="G377" t="b">
        <v>0</v>
      </c>
      <c r="H377" t="inlineStr">
        <is>
          <t>Always</t>
        </is>
      </c>
      <c r="I377" s="5" t="inlineStr"/>
      <c r="J377" s="5" t="inlineStr"/>
      <c r="K377" s="5" t="inlineStr"/>
      <c r="L377" s="5" t="inlineStr"/>
      <c r="M377" t="inlineStr">
        <is>
          <t>Medium</t>
        </is>
      </c>
      <c r="N377" t="inlineStr">
        <is>
          <t>IRC Section 41(d)</t>
        </is>
      </c>
      <c r="O377" t="inlineStr">
        <is>
          <t>Unanswered</t>
        </is>
      </c>
    </row>
    <row r="378">
      <c r="A378" t="inlineStr">
        <is>
          <t>1055-0377</t>
        </is>
      </c>
      <c r="B378" t="inlineStr">
        <is>
          <t>BYPRODUCTS-SUSTAINABILITY-INITIATIVES</t>
        </is>
      </c>
      <c r="C378" t="inlineStr">
        <is>
          <t>Common</t>
        </is>
      </c>
      <c r="D378" t="inlineStr">
        <is>
          <t>Partnerships</t>
        </is>
      </c>
      <c r="E378" t="inlineStr">
        <is>
          <t>How do you evaluate the success of partnerships in enhancing your sustainability initiatives?</t>
        </is>
      </c>
      <c r="F378" t="inlineStr">
        <is>
          <t>Long text</t>
        </is>
      </c>
      <c r="G378" t="b">
        <v>0</v>
      </c>
      <c r="H378" t="inlineStr">
        <is>
          <t>Always</t>
        </is>
      </c>
      <c r="I378" s="5" t="inlineStr"/>
      <c r="J378" s="5" t="inlineStr"/>
      <c r="K378" s="5" t="inlineStr"/>
      <c r="L378" s="5" t="inlineStr"/>
      <c r="M378" t="inlineStr">
        <is>
          <t>Medium</t>
        </is>
      </c>
      <c r="N378" t="inlineStr">
        <is>
          <t>IRC Section 41(d)</t>
        </is>
      </c>
      <c r="O378" t="inlineStr">
        <is>
          <t>Unanswered</t>
        </is>
      </c>
    </row>
    <row r="379">
      <c r="A379" t="inlineStr">
        <is>
          <t>1055-0378</t>
        </is>
      </c>
      <c r="B379" t="inlineStr">
        <is>
          <t>BYPRODUCTS-SUSTAINABILITY-INITIATIVES</t>
        </is>
      </c>
      <c r="C379" t="inlineStr">
        <is>
          <t>Common</t>
        </is>
      </c>
      <c r="D379" t="inlineStr">
        <is>
          <t>Byproduct Utilization</t>
        </is>
      </c>
      <c r="E379" t="inlineStr">
        <is>
          <t>How do you utilize byproducts generated during oat processing?</t>
        </is>
      </c>
      <c r="F379" t="inlineStr">
        <is>
          <t>text</t>
        </is>
      </c>
      <c r="G379" t="b">
        <v>1</v>
      </c>
      <c r="H379" t="inlineStr">
        <is>
          <t>none</t>
        </is>
      </c>
      <c r="I379" s="5" t="inlineStr"/>
      <c r="J379" s="5" t="inlineStr"/>
      <c r="K379" s="5" t="inlineStr"/>
      <c r="L379" s="5" t="inlineStr"/>
      <c r="M379" t="inlineStr">
        <is>
          <t>Medium</t>
        </is>
      </c>
      <c r="N379" t="inlineStr">
        <is>
          <t>Sustainability Practices</t>
        </is>
      </c>
      <c r="O379" t="inlineStr">
        <is>
          <t>Unanswered</t>
        </is>
      </c>
    </row>
    <row r="380">
      <c r="A380" t="inlineStr">
        <is>
          <t>1055-0379</t>
        </is>
      </c>
      <c r="B380" t="inlineStr">
        <is>
          <t>BYPRODUCTS-SUSTAINABILITY-INITIATIVES</t>
        </is>
      </c>
      <c r="C380" t="inlineStr">
        <is>
          <t>Common</t>
        </is>
      </c>
      <c r="D380" t="inlineStr">
        <is>
          <t>Sustainability Goals</t>
        </is>
      </c>
      <c r="E380" t="inlineStr">
        <is>
          <t>What sustainability initiatives have you implemented to reduce waste?</t>
        </is>
      </c>
      <c r="F380" t="inlineStr">
        <is>
          <t>text</t>
        </is>
      </c>
      <c r="G380" t="b">
        <v>1</v>
      </c>
      <c r="H380" t="inlineStr">
        <is>
          <t>none</t>
        </is>
      </c>
      <c r="I380" s="5" t="inlineStr"/>
      <c r="J380" s="5" t="inlineStr"/>
      <c r="K380" s="5" t="inlineStr"/>
      <c r="L380" s="5" t="inlineStr"/>
      <c r="M380" t="inlineStr">
        <is>
          <t>Medium</t>
        </is>
      </c>
      <c r="N380" t="inlineStr">
        <is>
          <t>Sustainability Standards</t>
        </is>
      </c>
      <c r="O380" t="inlineStr">
        <is>
          <t>Unanswered</t>
        </is>
      </c>
    </row>
    <row r="381">
      <c r="A381" t="inlineStr">
        <is>
          <t>1055-0380</t>
        </is>
      </c>
      <c r="B381" t="inlineStr">
        <is>
          <t>EQUIPMENT-AUTOMATION-TECHNOLOGIES</t>
        </is>
      </c>
      <c r="C381" t="inlineStr">
        <is>
          <t>Common</t>
        </is>
      </c>
      <c r="D381" t="inlineStr">
        <is>
          <t>Automation Technologies</t>
        </is>
      </c>
      <c r="E381" t="inlineStr">
        <is>
          <t>What specific automation technologies have you implemented in your oat processing operations, and what experimental processes did you use to evaluate their effectiveness?</t>
        </is>
      </c>
      <c r="F381" t="inlineStr">
        <is>
          <t>Long text</t>
        </is>
      </c>
      <c r="G381" t="b">
        <v>0</v>
      </c>
      <c r="H381" t="inlineStr">
        <is>
          <t>Always</t>
        </is>
      </c>
      <c r="I381" s="5" t="inlineStr"/>
      <c r="J381" s="5" t="inlineStr"/>
      <c r="K381" s="5" t="inlineStr"/>
      <c r="L381" s="5" t="inlineStr"/>
      <c r="M381" t="inlineStr">
        <is>
          <t>High</t>
        </is>
      </c>
      <c r="N381" t="inlineStr">
        <is>
          <t>IRC Section 41(d)</t>
        </is>
      </c>
      <c r="O381" t="inlineStr">
        <is>
          <t>Unanswered</t>
        </is>
      </c>
    </row>
    <row r="382">
      <c r="A382" t="inlineStr">
        <is>
          <t>1055-0381</t>
        </is>
      </c>
      <c r="B382" t="inlineStr">
        <is>
          <t>EQUIPMENT-AUTOMATION-TECHNOLOGIES</t>
        </is>
      </c>
      <c r="C382" t="inlineStr">
        <is>
          <t>Common</t>
        </is>
      </c>
      <c r="D382" t="inlineStr">
        <is>
          <t>Equipment Maintenance</t>
        </is>
      </c>
      <c r="E382" t="inlineStr">
        <is>
          <t>Describe the maintenance protocols in place for the automation equipment used in oat processing. Have any of these protocols been altered based on experimental findings?</t>
        </is>
      </c>
      <c r="F382" t="inlineStr">
        <is>
          <t>Long text</t>
        </is>
      </c>
      <c r="G382" t="b">
        <v>0</v>
      </c>
      <c r="H382" t="inlineStr">
        <is>
          <t>Always</t>
        </is>
      </c>
      <c r="I382" s="5" t="inlineStr"/>
      <c r="J382" s="5" t="inlineStr"/>
      <c r="K382" s="5" t="inlineStr"/>
      <c r="L382" s="5" t="inlineStr"/>
      <c r="M382" t="inlineStr">
        <is>
          <t>Medium</t>
        </is>
      </c>
      <c r="N382" t="inlineStr">
        <is>
          <t>Internal QC</t>
        </is>
      </c>
      <c r="O382" t="inlineStr">
        <is>
          <t>Unanswered</t>
        </is>
      </c>
    </row>
    <row r="383">
      <c r="A383" t="inlineStr">
        <is>
          <t>1055-0382</t>
        </is>
      </c>
      <c r="B383" t="inlineStr">
        <is>
          <t>EQUIPMENT-AUTOMATION-TECHNOLOGIES</t>
        </is>
      </c>
      <c r="C383" t="inlineStr">
        <is>
          <t>Common</t>
        </is>
      </c>
      <c r="D383" t="inlineStr">
        <is>
          <t>Process Efficiency</t>
        </is>
      </c>
      <c r="E383" t="inlineStr">
        <is>
          <t>Can you provide specific metrics that demonstrate how automation has improved process efficiency in your oat processing operations?</t>
        </is>
      </c>
      <c r="F383" t="inlineStr">
        <is>
          <t>Percentage</t>
        </is>
      </c>
      <c r="G383" t="b">
        <v>0</v>
      </c>
      <c r="H383" t="inlineStr">
        <is>
          <t>Always</t>
        </is>
      </c>
      <c r="I383" s="5" t="inlineStr"/>
      <c r="J383" s="5" t="inlineStr"/>
      <c r="K383" s="5" t="inlineStr"/>
      <c r="L383" s="5" t="inlineStr"/>
      <c r="M383" t="inlineStr">
        <is>
          <t>Medium</t>
        </is>
      </c>
      <c r="N383" t="inlineStr">
        <is>
          <t>IRC Section 41(d)</t>
        </is>
      </c>
      <c r="O383" t="inlineStr">
        <is>
          <t>Unanswered</t>
        </is>
      </c>
    </row>
    <row r="384">
      <c r="A384" t="inlineStr">
        <is>
          <t>1055-0383</t>
        </is>
      </c>
      <c r="B384" t="inlineStr">
        <is>
          <t>EQUIPMENT-AUTOMATION-TECHNOLOGIES</t>
        </is>
      </c>
      <c r="C384" t="inlineStr">
        <is>
          <t>Common</t>
        </is>
      </c>
      <c r="D384" t="inlineStr">
        <is>
          <t>Data Collection</t>
        </is>
      </c>
      <c r="E384" t="inlineStr">
        <is>
          <t>What types of data collection technologies are utilized in your oat processing, and how do they contribute to experimental process improvements?</t>
        </is>
      </c>
      <c r="F384" t="inlineStr">
        <is>
          <t>Long text</t>
        </is>
      </c>
      <c r="G384" t="b">
        <v>0</v>
      </c>
      <c r="H384" t="inlineStr">
        <is>
          <t>Always</t>
        </is>
      </c>
      <c r="I384" s="5" t="inlineStr"/>
      <c r="J384" s="5" t="inlineStr"/>
      <c r="K384" s="5" t="inlineStr"/>
      <c r="L384" s="5" t="inlineStr"/>
      <c r="M384" t="inlineStr">
        <is>
          <t>Medium</t>
        </is>
      </c>
      <c r="N384" t="inlineStr">
        <is>
          <t>Internal QC</t>
        </is>
      </c>
      <c r="O384" t="inlineStr">
        <is>
          <t>Unanswered</t>
        </is>
      </c>
    </row>
    <row r="385">
      <c r="A385" t="inlineStr">
        <is>
          <t>1055-0384</t>
        </is>
      </c>
      <c r="B385" t="inlineStr">
        <is>
          <t>EQUIPMENT-AUTOMATION-TECHNOLOGIES</t>
        </is>
      </c>
      <c r="C385" t="inlineStr">
        <is>
          <t>Common</t>
        </is>
      </c>
      <c r="D385" t="inlineStr">
        <is>
          <t>Robotics</t>
        </is>
      </c>
      <c r="E385" t="inlineStr">
        <is>
          <t>Have you integrated robotics into your oat processing operations? If so, what experimental challenges did you face during implementation?</t>
        </is>
      </c>
      <c r="F385" t="inlineStr">
        <is>
          <t>Yes-No + details</t>
        </is>
      </c>
      <c r="G385" t="b">
        <v>0</v>
      </c>
      <c r="H385" t="inlineStr">
        <is>
          <t>Always</t>
        </is>
      </c>
      <c r="I385" s="5" t="inlineStr"/>
      <c r="J385" s="5" t="inlineStr"/>
      <c r="K385" s="5" t="inlineStr"/>
      <c r="L385" s="5" t="inlineStr"/>
      <c r="M385" t="inlineStr">
        <is>
          <t>High</t>
        </is>
      </c>
      <c r="N385" t="inlineStr">
        <is>
          <t>IRC Section 41(d)</t>
        </is>
      </c>
      <c r="O385" t="inlineStr">
        <is>
          <t>Unanswered</t>
        </is>
      </c>
    </row>
    <row r="386">
      <c r="A386" t="inlineStr">
        <is>
          <t>1055-0385</t>
        </is>
      </c>
      <c r="B386" t="inlineStr">
        <is>
          <t>EQUIPMENT-AUTOMATION-TECHNOLOGIES</t>
        </is>
      </c>
      <c r="C386" t="inlineStr">
        <is>
          <t>Common</t>
        </is>
      </c>
      <c r="D386" t="inlineStr">
        <is>
          <t>Industry 4.0</t>
        </is>
      </c>
      <c r="E386" t="inlineStr">
        <is>
          <t>How have you adopted Industry 4.0 principles in your oat processing operations, and what experimental outcomes have you documented?</t>
        </is>
      </c>
      <c r="F386" t="inlineStr">
        <is>
          <t>Long text</t>
        </is>
      </c>
      <c r="G386" t="b">
        <v>0</v>
      </c>
      <c r="H386" t="inlineStr">
        <is>
          <t>Always</t>
        </is>
      </c>
      <c r="I386" s="5" t="inlineStr"/>
      <c r="J386" s="5" t="inlineStr"/>
      <c r="K386" s="5" t="inlineStr"/>
      <c r="L386" s="5" t="inlineStr"/>
      <c r="M386" t="inlineStr">
        <is>
          <t>High</t>
        </is>
      </c>
      <c r="N386" t="inlineStr">
        <is>
          <t>IRC Section 41(d)</t>
        </is>
      </c>
      <c r="O386" t="inlineStr">
        <is>
          <t>Unanswered</t>
        </is>
      </c>
    </row>
    <row r="387">
      <c r="A387" t="inlineStr">
        <is>
          <t>1055-0386</t>
        </is>
      </c>
      <c r="B387" t="inlineStr">
        <is>
          <t>EQUIPMENT-AUTOMATION-TECHNOLOGIES</t>
        </is>
      </c>
      <c r="C387" t="inlineStr">
        <is>
          <t>Common</t>
        </is>
      </c>
      <c r="D387" t="inlineStr">
        <is>
          <t>Sensor Technologies</t>
        </is>
      </c>
      <c r="E387" t="inlineStr">
        <is>
          <t>What sensor technologies are deployed in your oat processing, and how have they been tested for effectiveness in improving production quality?</t>
        </is>
      </c>
      <c r="F387" t="inlineStr">
        <is>
          <t>Long text</t>
        </is>
      </c>
      <c r="G387" t="b">
        <v>0</v>
      </c>
      <c r="H387" t="inlineStr">
        <is>
          <t>Always</t>
        </is>
      </c>
      <c r="I387" s="5" t="inlineStr"/>
      <c r="J387" s="5" t="inlineStr"/>
      <c r="K387" s="5" t="inlineStr"/>
      <c r="L387" s="5" t="inlineStr"/>
      <c r="M387" t="inlineStr">
        <is>
          <t>Medium</t>
        </is>
      </c>
      <c r="N387" t="inlineStr">
        <is>
          <t>Internal QC</t>
        </is>
      </c>
      <c r="O387" t="inlineStr">
        <is>
          <t>Unanswered</t>
        </is>
      </c>
    </row>
    <row r="388">
      <c r="A388" t="inlineStr">
        <is>
          <t>1055-0387</t>
        </is>
      </c>
      <c r="B388" t="inlineStr">
        <is>
          <t>EQUIPMENT-AUTOMATION-TECHNOLOGIES</t>
        </is>
      </c>
      <c r="C388" t="inlineStr">
        <is>
          <t>Common</t>
        </is>
      </c>
      <c r="D388" t="inlineStr">
        <is>
          <t>Cost Reduction</t>
        </is>
      </c>
      <c r="E388" t="inlineStr">
        <is>
          <t>What specific automation technologies have led to cost reductions in your oat processing, and how did you measure the impact of these changes?</t>
        </is>
      </c>
      <c r="F388" t="inlineStr">
        <is>
          <t>Currency</t>
        </is>
      </c>
      <c r="G388" t="b">
        <v>0</v>
      </c>
      <c r="H388" t="inlineStr">
        <is>
          <t>Always</t>
        </is>
      </c>
      <c r="I388" s="5" t="inlineStr"/>
      <c r="J388" s="5" t="inlineStr"/>
      <c r="K388" s="5" t="inlineStr"/>
      <c r="L388" s="5" t="inlineStr"/>
      <c r="M388" t="inlineStr">
        <is>
          <t>Medium</t>
        </is>
      </c>
      <c r="N388" t="inlineStr">
        <is>
          <t>IRC Section 41(d)</t>
        </is>
      </c>
      <c r="O388" t="inlineStr">
        <is>
          <t>Unanswered</t>
        </is>
      </c>
    </row>
    <row r="389">
      <c r="A389" t="inlineStr">
        <is>
          <t>1055-0388</t>
        </is>
      </c>
      <c r="B389" t="inlineStr">
        <is>
          <t>EQUIPMENT-AUTOMATION-TECHNOLOGIES</t>
        </is>
      </c>
      <c r="C389" t="inlineStr">
        <is>
          <t>Common</t>
        </is>
      </c>
      <c r="D389" t="inlineStr">
        <is>
          <t>Automation Technologies</t>
        </is>
      </c>
      <c r="E389" t="inlineStr">
        <is>
          <t>What challenges did you encounter when automating specific processes in oat processing, and how did you address these through experimentation?</t>
        </is>
      </c>
      <c r="F389" t="inlineStr">
        <is>
          <t>Long text</t>
        </is>
      </c>
      <c r="G389" t="b">
        <v>0</v>
      </c>
      <c r="H389" t="inlineStr">
        <is>
          <t>Always</t>
        </is>
      </c>
      <c r="I389" s="5" t="inlineStr"/>
      <c r="J389" s="5" t="inlineStr"/>
      <c r="K389" s="5" t="inlineStr"/>
      <c r="L389" s="5" t="inlineStr"/>
      <c r="M389" t="inlineStr">
        <is>
          <t>High</t>
        </is>
      </c>
      <c r="N389" t="inlineStr">
        <is>
          <t>IRC Section 41(d)</t>
        </is>
      </c>
      <c r="O389" t="inlineStr">
        <is>
          <t>Unanswered</t>
        </is>
      </c>
    </row>
    <row r="390">
      <c r="A390" t="inlineStr">
        <is>
          <t>1055-0389</t>
        </is>
      </c>
      <c r="B390" t="inlineStr">
        <is>
          <t>EQUIPMENT-AUTOMATION-TECHNOLOGIES</t>
        </is>
      </c>
      <c r="C390" t="inlineStr">
        <is>
          <t>Common</t>
        </is>
      </c>
      <c r="D390" t="inlineStr">
        <is>
          <t>Equipment Maintenance</t>
        </is>
      </c>
      <c r="E390" t="inlineStr">
        <is>
          <t>How often do you conduct maintenance on automation equipment, and what experimental data do you collect to inform these maintenance schedules?</t>
        </is>
      </c>
      <c r="F390" t="inlineStr">
        <is>
          <t>Integer + details</t>
        </is>
      </c>
      <c r="G390" t="b">
        <v>0</v>
      </c>
      <c r="H390" t="inlineStr">
        <is>
          <t>Always</t>
        </is>
      </c>
      <c r="I390" s="5" t="inlineStr"/>
      <c r="J390" s="5" t="inlineStr"/>
      <c r="K390" s="5" t="inlineStr"/>
      <c r="L390" s="5" t="inlineStr"/>
      <c r="M390" t="inlineStr">
        <is>
          <t>Medium</t>
        </is>
      </c>
      <c r="N390" t="inlineStr">
        <is>
          <t>Internal QC</t>
        </is>
      </c>
      <c r="O390" t="inlineStr">
        <is>
          <t>Unanswered</t>
        </is>
      </c>
    </row>
    <row r="391">
      <c r="A391" t="inlineStr">
        <is>
          <t>1055-0390</t>
        </is>
      </c>
      <c r="B391" t="inlineStr">
        <is>
          <t>EQUIPMENT-AUTOMATION-TECHNOLOGIES</t>
        </is>
      </c>
      <c r="C391" t="inlineStr">
        <is>
          <t>Common</t>
        </is>
      </c>
      <c r="D391" t="inlineStr">
        <is>
          <t>Process Efficiency</t>
        </is>
      </c>
      <c r="E391" t="inlineStr">
        <is>
          <t>What specific process improvements have resulted from automation in your oat processing, and how did you validate these improvements experimentally?</t>
        </is>
      </c>
      <c r="F391" t="inlineStr">
        <is>
          <t>Long text</t>
        </is>
      </c>
      <c r="G391" t="b">
        <v>0</v>
      </c>
      <c r="H391" t="inlineStr">
        <is>
          <t>Always</t>
        </is>
      </c>
      <c r="I391" s="5" t="inlineStr"/>
      <c r="J391" s="5" t="inlineStr"/>
      <c r="K391" s="5" t="inlineStr"/>
      <c r="L391" s="5" t="inlineStr"/>
      <c r="M391" t="inlineStr">
        <is>
          <t>Medium</t>
        </is>
      </c>
      <c r="N391" t="inlineStr">
        <is>
          <t>IRC Section 41(d)</t>
        </is>
      </c>
      <c r="O391" t="inlineStr">
        <is>
          <t>Unanswered</t>
        </is>
      </c>
    </row>
    <row r="392">
      <c r="A392" t="inlineStr">
        <is>
          <t>1055-0391</t>
        </is>
      </c>
      <c r="B392" t="inlineStr">
        <is>
          <t>EQUIPMENT-AUTOMATION-TECHNOLOGIES</t>
        </is>
      </c>
      <c r="C392" t="inlineStr">
        <is>
          <t>Common</t>
        </is>
      </c>
      <c r="D392" t="inlineStr">
        <is>
          <t>Data Collection</t>
        </is>
      </c>
      <c r="E392" t="inlineStr">
        <is>
          <t>What types of data do you collect from your automation systems, and how do you use this data to inform experimental changes in processing?</t>
        </is>
      </c>
      <c r="F392" t="inlineStr">
        <is>
          <t>Long text</t>
        </is>
      </c>
      <c r="G392" t="b">
        <v>0</v>
      </c>
      <c r="H392" t="inlineStr">
        <is>
          <t>Always</t>
        </is>
      </c>
      <c r="I392" s="5" t="inlineStr"/>
      <c r="J392" s="5" t="inlineStr"/>
      <c r="K392" s="5" t="inlineStr"/>
      <c r="L392" s="5" t="inlineStr"/>
      <c r="M392" t="inlineStr">
        <is>
          <t>Medium</t>
        </is>
      </c>
      <c r="N392" t="inlineStr">
        <is>
          <t>Internal QC</t>
        </is>
      </c>
      <c r="O392" t="inlineStr">
        <is>
          <t>Unanswered</t>
        </is>
      </c>
    </row>
    <row r="393">
      <c r="A393" t="inlineStr">
        <is>
          <t>1055-0392</t>
        </is>
      </c>
      <c r="B393" t="inlineStr">
        <is>
          <t>EQUIPMENT-AUTOMATION-TECHNOLOGIES</t>
        </is>
      </c>
      <c r="C393" t="inlineStr">
        <is>
          <t>Common</t>
        </is>
      </c>
      <c r="D393" t="inlineStr">
        <is>
          <t>Robotics</t>
        </is>
      </c>
      <c r="E393" t="inlineStr">
        <is>
          <t>What specific robotic systems have you implemented in oat processing, and what experimental processes did you use to assess their performance?</t>
        </is>
      </c>
      <c r="F393" t="inlineStr">
        <is>
          <t>Long text</t>
        </is>
      </c>
      <c r="G393" t="b">
        <v>0</v>
      </c>
      <c r="H393" t="inlineStr">
        <is>
          <t>Always</t>
        </is>
      </c>
      <c r="I393" s="5" t="inlineStr"/>
      <c r="J393" s="5" t="inlineStr"/>
      <c r="K393" s="5" t="inlineStr"/>
      <c r="L393" s="5" t="inlineStr"/>
      <c r="M393" t="inlineStr">
        <is>
          <t>High</t>
        </is>
      </c>
      <c r="N393" t="inlineStr">
        <is>
          <t>IRC Section 41(d)</t>
        </is>
      </c>
      <c r="O393" t="inlineStr">
        <is>
          <t>Unanswered</t>
        </is>
      </c>
    </row>
    <row r="394">
      <c r="A394" t="inlineStr">
        <is>
          <t>1055-0393</t>
        </is>
      </c>
      <c r="B394" t="inlineStr">
        <is>
          <t>EQUIPMENT-AUTOMATION-TECHNOLOGIES</t>
        </is>
      </c>
      <c r="C394" t="inlineStr">
        <is>
          <t>Common</t>
        </is>
      </c>
      <c r="D394" t="inlineStr">
        <is>
          <t>Industry 4.0</t>
        </is>
      </c>
      <c r="E394" t="inlineStr">
        <is>
          <t>In what ways have you integrated IoT technologies into your oat processing, and what experimental data supports their effectiveness?</t>
        </is>
      </c>
      <c r="F394" t="inlineStr">
        <is>
          <t>Long text</t>
        </is>
      </c>
      <c r="G394" t="b">
        <v>0</v>
      </c>
      <c r="H394" t="inlineStr">
        <is>
          <t>Always</t>
        </is>
      </c>
      <c r="I394" s="5" t="inlineStr"/>
      <c r="J394" s="5" t="inlineStr"/>
      <c r="K394" s="5" t="inlineStr"/>
      <c r="L394" s="5" t="inlineStr"/>
      <c r="M394" t="inlineStr">
        <is>
          <t>High</t>
        </is>
      </c>
      <c r="N394" t="inlineStr">
        <is>
          <t>IRC Section 41(d)</t>
        </is>
      </c>
      <c r="O394" t="inlineStr">
        <is>
          <t>Unanswered</t>
        </is>
      </c>
    </row>
    <row r="395">
      <c r="A395" t="inlineStr">
        <is>
          <t>1055-0394</t>
        </is>
      </c>
      <c r="B395" t="inlineStr">
        <is>
          <t>EQUIPMENT-AUTOMATION-TECHNOLOGIES</t>
        </is>
      </c>
      <c r="C395" t="inlineStr">
        <is>
          <t>Common</t>
        </is>
      </c>
      <c r="D395" t="inlineStr">
        <is>
          <t>Sensor Technologies</t>
        </is>
      </c>
      <c r="E395" t="inlineStr">
        <is>
          <t>How do you evaluate the performance of sensor technologies in your oat processing, and what experimental results have you documented?</t>
        </is>
      </c>
      <c r="F395" t="inlineStr">
        <is>
          <t>Long text</t>
        </is>
      </c>
      <c r="G395" t="b">
        <v>0</v>
      </c>
      <c r="H395" t="inlineStr">
        <is>
          <t>Always</t>
        </is>
      </c>
      <c r="I395" s="5" t="inlineStr"/>
      <c r="J395" s="5" t="inlineStr"/>
      <c r="K395" s="5" t="inlineStr"/>
      <c r="L395" s="5" t="inlineStr"/>
      <c r="M395" t="inlineStr">
        <is>
          <t>Medium</t>
        </is>
      </c>
      <c r="N395" t="inlineStr">
        <is>
          <t>Internal QC</t>
        </is>
      </c>
      <c r="O395" t="inlineStr">
        <is>
          <t>Unanswered</t>
        </is>
      </c>
    </row>
    <row r="396">
      <c r="A396" t="inlineStr">
        <is>
          <t>1055-0395</t>
        </is>
      </c>
      <c r="B396" t="inlineStr">
        <is>
          <t>EQUIPMENT-AUTOMATION-TECHNOLOGIES</t>
        </is>
      </c>
      <c r="C396" t="inlineStr">
        <is>
          <t>Common</t>
        </is>
      </c>
      <c r="D396" t="inlineStr">
        <is>
          <t>Cost Reduction</t>
        </is>
      </c>
      <c r="E396" t="inlineStr">
        <is>
          <t>What metrics do you use to assess cost reductions achieved through automation in oat processing, and how do you validate these metrics experimentally?</t>
        </is>
      </c>
      <c r="F396" t="inlineStr">
        <is>
          <t>Percentage</t>
        </is>
      </c>
      <c r="G396" t="b">
        <v>0</v>
      </c>
      <c r="H396" t="inlineStr">
        <is>
          <t>Always</t>
        </is>
      </c>
      <c r="I396" s="5" t="inlineStr"/>
      <c r="J396" s="5" t="inlineStr"/>
      <c r="K396" s="5" t="inlineStr"/>
      <c r="L396" s="5" t="inlineStr"/>
      <c r="M396" t="inlineStr">
        <is>
          <t>Medium</t>
        </is>
      </c>
      <c r="N396" t="inlineStr">
        <is>
          <t>IRC Section 41(d)</t>
        </is>
      </c>
      <c r="O396" t="inlineStr">
        <is>
          <t>Unanswered</t>
        </is>
      </c>
    </row>
    <row r="397">
      <c r="A397" t="inlineStr">
        <is>
          <t>1055-0396</t>
        </is>
      </c>
      <c r="B397" t="inlineStr">
        <is>
          <t>EQUIPMENT-AUTOMATION-TECHNOLOGIES</t>
        </is>
      </c>
      <c r="C397" t="inlineStr">
        <is>
          <t>Common</t>
        </is>
      </c>
      <c r="D397" t="inlineStr">
        <is>
          <t>Automation Technologies</t>
        </is>
      </c>
      <c r="E397" t="inlineStr">
        <is>
          <t>What specific tasks have you automated in oat processing, and what experimental challenges did you face during implementation?</t>
        </is>
      </c>
      <c r="F397" t="inlineStr">
        <is>
          <t>Long text</t>
        </is>
      </c>
      <c r="G397" t="b">
        <v>0</v>
      </c>
      <c r="H397" t="inlineStr">
        <is>
          <t>Always</t>
        </is>
      </c>
      <c r="I397" s="5" t="inlineStr"/>
      <c r="J397" s="5" t="inlineStr"/>
      <c r="K397" s="5" t="inlineStr"/>
      <c r="L397" s="5" t="inlineStr"/>
      <c r="M397" t="inlineStr">
        <is>
          <t>High</t>
        </is>
      </c>
      <c r="N397" t="inlineStr">
        <is>
          <t>IRC Section 41(d)</t>
        </is>
      </c>
      <c r="O397" t="inlineStr">
        <is>
          <t>Unanswered</t>
        </is>
      </c>
    </row>
    <row r="398">
      <c r="A398" t="inlineStr">
        <is>
          <t>1055-0397</t>
        </is>
      </c>
      <c r="B398" t="inlineStr">
        <is>
          <t>EQUIPMENT-AUTOMATION-TECHNOLOGIES</t>
        </is>
      </c>
      <c r="C398" t="inlineStr">
        <is>
          <t>Common</t>
        </is>
      </c>
      <c r="D398" t="inlineStr">
        <is>
          <t>Equipment Maintenance</t>
        </is>
      </c>
      <c r="E398" t="inlineStr">
        <is>
          <t>What is your process for documenting maintenance activities on automation equipment, and how does this relate to experimental findings?</t>
        </is>
      </c>
      <c r="F398" t="inlineStr">
        <is>
          <t>Long text</t>
        </is>
      </c>
      <c r="G398" t="b">
        <v>0</v>
      </c>
      <c r="H398" t="inlineStr">
        <is>
          <t>Always</t>
        </is>
      </c>
      <c r="I398" s="5" t="inlineStr"/>
      <c r="J398" s="5" t="inlineStr"/>
      <c r="K398" s="5" t="inlineStr"/>
      <c r="L398" s="5" t="inlineStr"/>
      <c r="M398" t="inlineStr">
        <is>
          <t>Medium</t>
        </is>
      </c>
      <c r="N398" t="inlineStr">
        <is>
          <t>Internal QC</t>
        </is>
      </c>
      <c r="O398" t="inlineStr">
        <is>
          <t>Unanswered</t>
        </is>
      </c>
    </row>
    <row r="399">
      <c r="A399" t="inlineStr">
        <is>
          <t>1055-0398</t>
        </is>
      </c>
      <c r="B399" t="inlineStr">
        <is>
          <t>EQUIPMENT-AUTOMATION-TECHNOLOGIES</t>
        </is>
      </c>
      <c r="C399" t="inlineStr">
        <is>
          <t>Common</t>
        </is>
      </c>
      <c r="D399" t="inlineStr">
        <is>
          <t>Process Efficiency</t>
        </is>
      </c>
      <c r="E399" t="inlineStr">
        <is>
          <t>What specific benchmarks do you use to measure the efficiency of automated processes in oat processing, and how were these benchmarks established experimentally?</t>
        </is>
      </c>
      <c r="F399" t="inlineStr">
        <is>
          <t>Long text</t>
        </is>
      </c>
      <c r="G399" t="b">
        <v>0</v>
      </c>
      <c r="H399" t="inlineStr">
        <is>
          <t>Always</t>
        </is>
      </c>
      <c r="I399" s="5" t="inlineStr"/>
      <c r="J399" s="5" t="inlineStr"/>
      <c r="K399" s="5" t="inlineStr"/>
      <c r="L399" s="5" t="inlineStr"/>
      <c r="M399" t="inlineStr">
        <is>
          <t>Medium</t>
        </is>
      </c>
      <c r="N399" t="inlineStr">
        <is>
          <t>IRC Section 41(d)</t>
        </is>
      </c>
      <c r="O399" t="inlineStr">
        <is>
          <t>Unanswered</t>
        </is>
      </c>
    </row>
    <row r="400">
      <c r="A400" t="inlineStr">
        <is>
          <t>1055-0399</t>
        </is>
      </c>
      <c r="B400" t="inlineStr">
        <is>
          <t>EQUIPMENT-AUTOMATION-TECHNOLOGIES</t>
        </is>
      </c>
      <c r="C400" t="inlineStr">
        <is>
          <t>Common</t>
        </is>
      </c>
      <c r="D400" t="inlineStr">
        <is>
          <t>Data Collection</t>
        </is>
      </c>
      <c r="E400" t="inlineStr">
        <is>
          <t>How do you ensure the accuracy of data collected from automation systems in oat processing, and what experimental methods do you use for validation?</t>
        </is>
      </c>
      <c r="F400" t="inlineStr">
        <is>
          <t>Long text</t>
        </is>
      </c>
      <c r="G400" t="b">
        <v>0</v>
      </c>
      <c r="H400" t="inlineStr">
        <is>
          <t>Always</t>
        </is>
      </c>
      <c r="I400" s="5" t="inlineStr"/>
      <c r="J400" s="5" t="inlineStr"/>
      <c r="K400" s="5" t="inlineStr"/>
      <c r="L400" s="5" t="inlineStr"/>
      <c r="M400" t="inlineStr">
        <is>
          <t>Medium</t>
        </is>
      </c>
      <c r="N400" t="inlineStr">
        <is>
          <t>Internal QC</t>
        </is>
      </c>
      <c r="O400" t="inlineStr">
        <is>
          <t>Unanswered</t>
        </is>
      </c>
    </row>
    <row r="401">
      <c r="A401" t="inlineStr">
        <is>
          <t>1055-0400</t>
        </is>
      </c>
      <c r="B401" t="inlineStr">
        <is>
          <t>EQUIPMENT-AUTOMATION-TECHNOLOGIES</t>
        </is>
      </c>
      <c r="C401" t="inlineStr">
        <is>
          <t>Common</t>
        </is>
      </c>
      <c r="D401" t="inlineStr">
        <is>
          <t>Robotics</t>
        </is>
      </c>
      <c r="E401" t="inlineStr">
        <is>
          <t>What experimental methodologies do you employ to assess the impact of robotics on your oat processing operations?</t>
        </is>
      </c>
      <c r="F401" t="inlineStr">
        <is>
          <t>Long text</t>
        </is>
      </c>
      <c r="G401" t="b">
        <v>0</v>
      </c>
      <c r="H401" t="inlineStr">
        <is>
          <t>Always</t>
        </is>
      </c>
      <c r="I401" s="5" t="inlineStr"/>
      <c r="J401" s="5" t="inlineStr"/>
      <c r="K401" s="5" t="inlineStr"/>
      <c r="L401" s="5" t="inlineStr"/>
      <c r="M401" t="inlineStr">
        <is>
          <t>High</t>
        </is>
      </c>
      <c r="N401" t="inlineStr">
        <is>
          <t>IRC Section 41(d)</t>
        </is>
      </c>
      <c r="O401" t="inlineStr">
        <is>
          <t>Unanswered</t>
        </is>
      </c>
    </row>
    <row r="402">
      <c r="A402" t="inlineStr">
        <is>
          <t>1055-0401</t>
        </is>
      </c>
      <c r="B402" t="inlineStr">
        <is>
          <t>EQUIPMENT-AUTOMATION-TECHNOLOGIES</t>
        </is>
      </c>
      <c r="C402" t="inlineStr">
        <is>
          <t>Common</t>
        </is>
      </c>
      <c r="D402" t="inlineStr">
        <is>
          <t>Industry 4.0</t>
        </is>
      </c>
      <c r="E402" t="inlineStr">
        <is>
          <t>What challenges have you faced in implementing Industry 4.0 technologies in your oat processing, and how did you address these through experimental approaches?</t>
        </is>
      </c>
      <c r="F402" t="inlineStr">
        <is>
          <t>Long text</t>
        </is>
      </c>
      <c r="G402" t="b">
        <v>0</v>
      </c>
      <c r="H402" t="inlineStr">
        <is>
          <t>Always</t>
        </is>
      </c>
      <c r="I402" s="5" t="inlineStr"/>
      <c r="J402" s="5" t="inlineStr"/>
      <c r="K402" s="5" t="inlineStr"/>
      <c r="L402" s="5" t="inlineStr"/>
      <c r="M402" t="inlineStr">
        <is>
          <t>High</t>
        </is>
      </c>
      <c r="N402" t="inlineStr">
        <is>
          <t>IRC Section 41(d)</t>
        </is>
      </c>
      <c r="O402" t="inlineStr">
        <is>
          <t>Unanswered</t>
        </is>
      </c>
    </row>
    <row r="403">
      <c r="A403" t="inlineStr">
        <is>
          <t>1055-0402</t>
        </is>
      </c>
      <c r="B403" t="inlineStr">
        <is>
          <t>EQUIPMENT-AUTOMATION-TECHNOLOGIES</t>
        </is>
      </c>
      <c r="C403" t="inlineStr">
        <is>
          <t>Common</t>
        </is>
      </c>
      <c r="D403" t="inlineStr">
        <is>
          <t>Sensor Technologies</t>
        </is>
      </c>
      <c r="E403" t="inlineStr">
        <is>
          <t>What specific experiments have you conducted to test the effectiveness of sensor technologies in your oat processing operations?</t>
        </is>
      </c>
      <c r="F403" t="inlineStr">
        <is>
          <t>Long text</t>
        </is>
      </c>
      <c r="G403" t="b">
        <v>0</v>
      </c>
      <c r="H403" t="inlineStr">
        <is>
          <t>Always</t>
        </is>
      </c>
      <c r="I403" s="5" t="inlineStr"/>
      <c r="J403" s="5" t="inlineStr"/>
      <c r="K403" s="5" t="inlineStr"/>
      <c r="L403" s="5" t="inlineStr"/>
      <c r="M403" t="inlineStr">
        <is>
          <t>Medium</t>
        </is>
      </c>
      <c r="N403" t="inlineStr">
        <is>
          <t>Internal QC</t>
        </is>
      </c>
      <c r="O403" t="inlineStr">
        <is>
          <t>Unanswered</t>
        </is>
      </c>
    </row>
    <row r="404">
      <c r="A404" t="inlineStr">
        <is>
          <t>1055-0403</t>
        </is>
      </c>
      <c r="B404" t="inlineStr">
        <is>
          <t>EQUIPMENT-AUTOMATION-TECHNOLOGIES</t>
        </is>
      </c>
      <c r="C404" t="inlineStr">
        <is>
          <t>Common</t>
        </is>
      </c>
      <c r="D404" t="inlineStr">
        <is>
          <t>Cost Reduction</t>
        </is>
      </c>
      <c r="E404" t="inlineStr">
        <is>
          <t>What specific cost savings have you documented as a result of automation in your oat processing, and how did you calculate these savings?</t>
        </is>
      </c>
      <c r="F404" t="inlineStr">
        <is>
          <t>Currency</t>
        </is>
      </c>
      <c r="G404" t="b">
        <v>0</v>
      </c>
      <c r="H404" t="inlineStr">
        <is>
          <t>Always</t>
        </is>
      </c>
      <c r="I404" s="5" t="inlineStr"/>
      <c r="J404" s="5" t="inlineStr"/>
      <c r="K404" s="5" t="inlineStr"/>
      <c r="L404" s="5" t="inlineStr"/>
      <c r="M404" t="inlineStr">
        <is>
          <t>Medium</t>
        </is>
      </c>
      <c r="N404" t="inlineStr">
        <is>
          <t>IRC Section 41(d)</t>
        </is>
      </c>
      <c r="O404" t="inlineStr">
        <is>
          <t>Unanswered</t>
        </is>
      </c>
    </row>
    <row r="405">
      <c r="A405" t="inlineStr">
        <is>
          <t>1055-0404</t>
        </is>
      </c>
      <c r="B405" t="inlineStr">
        <is>
          <t>EQUIPMENT-AUTOMATION-TECHNOLOGIES</t>
        </is>
      </c>
      <c r="C405" t="inlineStr">
        <is>
          <t>Common</t>
        </is>
      </c>
      <c r="D405" t="inlineStr">
        <is>
          <t>Automation Integration</t>
        </is>
      </c>
      <c r="E405" t="inlineStr">
        <is>
          <t>What automation technologies have you integrated into your oat farming operations?</t>
        </is>
      </c>
      <c r="F405" t="inlineStr">
        <is>
          <t>text</t>
        </is>
      </c>
      <c r="G405" t="b">
        <v>1</v>
      </c>
      <c r="H405" t="inlineStr">
        <is>
          <t>none</t>
        </is>
      </c>
      <c r="I405" s="5" t="inlineStr"/>
      <c r="J405" s="5" t="inlineStr"/>
      <c r="K405" s="5" t="inlineStr"/>
      <c r="L405" s="5" t="inlineStr"/>
      <c r="M405" t="inlineStr">
        <is>
          <t>High</t>
        </is>
      </c>
      <c r="N405" t="inlineStr">
        <is>
          <t>Technology Integration Standards</t>
        </is>
      </c>
      <c r="O405" t="inlineStr">
        <is>
          <t>Unanswered</t>
        </is>
      </c>
    </row>
    <row r="406">
      <c r="A406" t="inlineStr">
        <is>
          <t>1055-0405</t>
        </is>
      </c>
      <c r="B406" t="inlineStr">
        <is>
          <t>EQUIPMENT-AUTOMATION-TECHNOLOGIES</t>
        </is>
      </c>
      <c r="C406" t="inlineStr">
        <is>
          <t>Common</t>
        </is>
      </c>
      <c r="D406" t="inlineStr">
        <is>
          <t>Equipment Efficiency</t>
        </is>
      </c>
      <c r="E406" t="inlineStr">
        <is>
          <t>How do you evaluate the efficiency of your automated equipment?</t>
        </is>
      </c>
      <c r="F406" t="inlineStr">
        <is>
          <t>text</t>
        </is>
      </c>
      <c r="G406" t="b">
        <v>1</v>
      </c>
      <c r="H406" t="inlineStr">
        <is>
          <t>none</t>
        </is>
      </c>
      <c r="I406" s="5" t="inlineStr"/>
      <c r="J406" s="5" t="inlineStr"/>
      <c r="K406" s="5" t="inlineStr"/>
      <c r="L406" s="5" t="inlineStr"/>
      <c r="M406" t="inlineStr">
        <is>
          <t>Medium</t>
        </is>
      </c>
      <c r="N406" t="inlineStr">
        <is>
          <t>Equipment Performance Standards</t>
        </is>
      </c>
      <c r="O406" t="inlineStr">
        <is>
          <t>Unanswered</t>
        </is>
      </c>
    </row>
    <row r="407">
      <c r="A407" t="inlineStr">
        <is>
          <t>1055-0406</t>
        </is>
      </c>
      <c r="B407" t="inlineStr">
        <is>
          <t>EQUIPMENT-AUTOMATION-TECHNOLOGIES</t>
        </is>
      </c>
      <c r="C407" t="inlineStr">
        <is>
          <t>Common</t>
        </is>
      </c>
      <c r="D407" t="inlineStr">
        <is>
          <t>Training and Safety</t>
        </is>
      </c>
      <c r="E407" t="inlineStr">
        <is>
          <t>What training do you provide to staff on the use of automated equipment?</t>
        </is>
      </c>
      <c r="F407" t="inlineStr">
        <is>
          <t>text</t>
        </is>
      </c>
      <c r="G407" t="b">
        <v>1</v>
      </c>
      <c r="H407" t="inlineStr">
        <is>
          <t>none</t>
        </is>
      </c>
      <c r="I407" s="5" t="inlineStr"/>
      <c r="J407" s="5" t="inlineStr"/>
      <c r="K407" s="5" t="inlineStr"/>
      <c r="L407" s="5" t="inlineStr"/>
      <c r="M407" t="inlineStr">
        <is>
          <t>Medium</t>
        </is>
      </c>
      <c r="N407" t="inlineStr">
        <is>
          <t>Safety Training Regulations</t>
        </is>
      </c>
      <c r="O407" t="inlineStr">
        <is>
          <t>Unanswered</t>
        </is>
      </c>
    </row>
    <row r="408">
      <c r="A408" t="inlineStr">
        <is>
          <t>1055-0407</t>
        </is>
      </c>
      <c r="B408" t="inlineStr">
        <is>
          <t>EQUIPMENT-AUTOMATION-TECHNOLOGIES</t>
        </is>
      </c>
      <c r="C408" t="inlineStr">
        <is>
          <t>Common</t>
        </is>
      </c>
      <c r="D408" t="inlineStr">
        <is>
          <t>Cost Management</t>
        </is>
      </c>
      <c r="E408" t="inlineStr">
        <is>
          <t>How do you assess the cost-effectiveness of implementing new automation technologies?</t>
        </is>
      </c>
      <c r="F408" t="inlineStr">
        <is>
          <t>text</t>
        </is>
      </c>
      <c r="G408" t="b">
        <v>1</v>
      </c>
      <c r="H408" t="inlineStr">
        <is>
          <t>none</t>
        </is>
      </c>
      <c r="I408" s="5" t="inlineStr"/>
      <c r="J408" s="5" t="inlineStr"/>
      <c r="K408" s="5" t="inlineStr"/>
      <c r="L408" s="5" t="inlineStr"/>
      <c r="M408" t="inlineStr">
        <is>
          <t>Medium</t>
        </is>
      </c>
      <c r="N408" t="inlineStr">
        <is>
          <t>Cost Management Guidelines</t>
        </is>
      </c>
      <c r="O408" t="inlineStr">
        <is>
          <t>Unanswered</t>
        </is>
      </c>
    </row>
    <row r="409">
      <c r="A409" t="inlineStr">
        <is>
          <t>1055-0408</t>
        </is>
      </c>
      <c r="B409" t="inlineStr">
        <is>
          <t>DATA-SOFTWARE-INFORMATION-MANAGEMENT</t>
        </is>
      </c>
      <c r="C409" t="inlineStr">
        <is>
          <t>Common</t>
        </is>
      </c>
      <c r="D409" t="inlineStr">
        <is>
          <t>Data Analytics</t>
        </is>
      </c>
      <c r="E409" t="inlineStr">
        <is>
          <t>What specific data analytics tools are you using to assess crop yield and quality for your oat production?</t>
        </is>
      </c>
      <c r="F409" t="inlineStr">
        <is>
          <t>Long text</t>
        </is>
      </c>
      <c r="G409" t="b">
        <v>0</v>
      </c>
      <c r="H409" t="inlineStr">
        <is>
          <t>Always</t>
        </is>
      </c>
      <c r="I409" s="5" t="inlineStr"/>
      <c r="J409" s="5" t="inlineStr"/>
      <c r="K409" s="5" t="inlineStr"/>
      <c r="L409" s="5" t="inlineStr"/>
      <c r="M409" t="inlineStr">
        <is>
          <t>Medium</t>
        </is>
      </c>
      <c r="N409" t="inlineStr">
        <is>
          <t>IRC Section 41(d)</t>
        </is>
      </c>
      <c r="O409" t="inlineStr">
        <is>
          <t>Unanswered</t>
        </is>
      </c>
    </row>
    <row r="410">
      <c r="A410" t="inlineStr">
        <is>
          <t>1055-0409</t>
        </is>
      </c>
      <c r="B410" t="inlineStr">
        <is>
          <t>DATA-SOFTWARE-INFORMATION-MANAGEMENT</t>
        </is>
      </c>
      <c r="C410" t="inlineStr">
        <is>
          <t>Common</t>
        </is>
      </c>
      <c r="D410" t="inlineStr">
        <is>
          <t>Farm Management Software</t>
        </is>
      </c>
      <c r="E410" t="inlineStr">
        <is>
          <t>Which farm management software do you utilize to track the growth stages of your oats, and what features do you find most beneficial?</t>
        </is>
      </c>
      <c r="F410" t="inlineStr">
        <is>
          <t>Long text</t>
        </is>
      </c>
      <c r="G410" t="b">
        <v>0</v>
      </c>
      <c r="H410" t="inlineStr">
        <is>
          <t>Always</t>
        </is>
      </c>
      <c r="I410" s="5" t="inlineStr"/>
      <c r="J410" s="5" t="inlineStr"/>
      <c r="K410" s="5" t="inlineStr"/>
      <c r="L410" s="5" t="inlineStr"/>
      <c r="M410" t="inlineStr">
        <is>
          <t>Medium</t>
        </is>
      </c>
      <c r="N410" t="inlineStr">
        <is>
          <t>IRC Section 41(d)</t>
        </is>
      </c>
      <c r="O410" t="inlineStr">
        <is>
          <t>Unanswered</t>
        </is>
      </c>
    </row>
    <row r="411">
      <c r="A411" t="inlineStr">
        <is>
          <t>1055-0410</t>
        </is>
      </c>
      <c r="B411" t="inlineStr">
        <is>
          <t>DATA-SOFTWARE-INFORMATION-MANAGEMENT</t>
        </is>
      </c>
      <c r="C411" t="inlineStr">
        <is>
          <t>Common</t>
        </is>
      </c>
      <c r="D411" t="inlineStr">
        <is>
          <t>Traceability Systems</t>
        </is>
      </c>
      <c r="E411" t="inlineStr">
        <is>
          <t>Can you describe the traceability system implemented for tracking the origin and processing of your oats?</t>
        </is>
      </c>
      <c r="F411" t="inlineStr">
        <is>
          <t>Long text</t>
        </is>
      </c>
      <c r="G411" t="b">
        <v>0</v>
      </c>
      <c r="H411" t="inlineStr">
        <is>
          <t>Always</t>
        </is>
      </c>
      <c r="I411" s="5" t="inlineStr"/>
      <c r="J411" s="5" t="inlineStr"/>
      <c r="K411" s="5" t="inlineStr"/>
      <c r="L411" s="5" t="inlineStr"/>
      <c r="M411" t="inlineStr">
        <is>
          <t>High</t>
        </is>
      </c>
      <c r="N411" t="inlineStr">
        <is>
          <t>IRC Section 41(d)</t>
        </is>
      </c>
      <c r="O411" t="inlineStr">
        <is>
          <t>Unanswered</t>
        </is>
      </c>
    </row>
    <row r="412">
      <c r="A412" t="inlineStr">
        <is>
          <t>1055-0411</t>
        </is>
      </c>
      <c r="B412" t="inlineStr">
        <is>
          <t>DATA-SOFTWARE-INFORMATION-MANAGEMENT</t>
        </is>
      </c>
      <c r="C412" t="inlineStr">
        <is>
          <t>Common</t>
        </is>
      </c>
      <c r="D412" t="inlineStr">
        <is>
          <t>Inventory Management</t>
        </is>
      </c>
      <c r="E412" t="inlineStr">
        <is>
          <t>What inventory management software do you use to monitor oat stock levels and how does it integrate with your production data?</t>
        </is>
      </c>
      <c r="F412" t="inlineStr">
        <is>
          <t>Long text</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1055-0412</t>
        </is>
      </c>
      <c r="B413" t="inlineStr">
        <is>
          <t>DATA-SOFTWARE-INFORMATION-MANAGEMENT</t>
        </is>
      </c>
      <c r="C413" t="inlineStr">
        <is>
          <t>Common</t>
        </is>
      </c>
      <c r="D413" t="inlineStr">
        <is>
          <t>Real-Time Monitoring</t>
        </is>
      </c>
      <c r="E413" t="inlineStr">
        <is>
          <t>How do you implement real-time monitoring of environmental conditions (e.g., soil moisture, temperature) affecting oat growth?</t>
        </is>
      </c>
      <c r="F413" t="inlineStr">
        <is>
          <t>Long text</t>
        </is>
      </c>
      <c r="G413" t="b">
        <v>0</v>
      </c>
      <c r="H413" t="inlineStr">
        <is>
          <t>Always</t>
        </is>
      </c>
      <c r="I413" s="5" t="inlineStr"/>
      <c r="J413" s="5" t="inlineStr"/>
      <c r="K413" s="5" t="inlineStr"/>
      <c r="L413" s="5" t="inlineStr"/>
      <c r="M413" t="inlineStr">
        <is>
          <t>Medium</t>
        </is>
      </c>
      <c r="N413" t="inlineStr">
        <is>
          <t>IRC Section 41(d)</t>
        </is>
      </c>
      <c r="O413" t="inlineStr">
        <is>
          <t>Unanswered</t>
        </is>
      </c>
    </row>
    <row r="414">
      <c r="A414" t="inlineStr">
        <is>
          <t>1055-0413</t>
        </is>
      </c>
      <c r="B414" t="inlineStr">
        <is>
          <t>DATA-SOFTWARE-INFORMATION-MANAGEMENT</t>
        </is>
      </c>
      <c r="C414" t="inlineStr">
        <is>
          <t>Common</t>
        </is>
      </c>
      <c r="D414" t="inlineStr">
        <is>
          <t>Cloud Solutions</t>
        </is>
      </c>
      <c r="E414" t="inlineStr">
        <is>
          <t>Are you utilizing any cloud-based solutions for data management in your oat farming operations? If so, please specify which ones and their purposes.</t>
        </is>
      </c>
      <c r="F414" t="inlineStr">
        <is>
          <t>Long text</t>
        </is>
      </c>
      <c r="G414" t="b">
        <v>0</v>
      </c>
      <c r="H414" t="inlineStr">
        <is>
          <t>Always</t>
        </is>
      </c>
      <c r="I414" s="5" t="inlineStr"/>
      <c r="J414" s="5" t="inlineStr"/>
      <c r="K414" s="5" t="inlineStr"/>
      <c r="L414" s="5" t="inlineStr"/>
      <c r="M414" t="inlineStr">
        <is>
          <t>Medium</t>
        </is>
      </c>
      <c r="N414" t="inlineStr">
        <is>
          <t>IRC Section 41(d)</t>
        </is>
      </c>
      <c r="O414" t="inlineStr">
        <is>
          <t>Unanswered</t>
        </is>
      </c>
    </row>
    <row r="415">
      <c r="A415" t="inlineStr">
        <is>
          <t>1055-0414</t>
        </is>
      </c>
      <c r="B415" t="inlineStr">
        <is>
          <t>DATA-SOFTWARE-INFORMATION-MANAGEMENT</t>
        </is>
      </c>
      <c r="C415" t="inlineStr">
        <is>
          <t>Common</t>
        </is>
      </c>
      <c r="D415" t="inlineStr">
        <is>
          <t>Data Security</t>
        </is>
      </c>
      <c r="E415" t="inlineStr">
        <is>
          <t>What measures do you have in place to ensure data security for the information collected on your oat farming operations?</t>
        </is>
      </c>
      <c r="F415" t="inlineStr">
        <is>
          <t>Long text</t>
        </is>
      </c>
      <c r="G415" t="b">
        <v>0</v>
      </c>
      <c r="H415" t="inlineStr">
        <is>
          <t>Always</t>
        </is>
      </c>
      <c r="I415" s="5" t="inlineStr"/>
      <c r="J415" s="5" t="inlineStr"/>
      <c r="K415" s="5" t="inlineStr"/>
      <c r="L415" s="5" t="inlineStr"/>
      <c r="M415" t="inlineStr">
        <is>
          <t>High</t>
        </is>
      </c>
      <c r="N415" t="inlineStr">
        <is>
          <t>IRC Section 41(d)</t>
        </is>
      </c>
      <c r="O415" t="inlineStr">
        <is>
          <t>Unanswered</t>
        </is>
      </c>
    </row>
    <row r="416">
      <c r="A416" t="inlineStr">
        <is>
          <t>1055-0415</t>
        </is>
      </c>
      <c r="B416" t="inlineStr">
        <is>
          <t>DATA-SOFTWARE-INFORMATION-MANAGEMENT</t>
        </is>
      </c>
      <c r="C416" t="inlineStr">
        <is>
          <t>Common</t>
        </is>
      </c>
      <c r="D416" t="inlineStr">
        <is>
          <t>Regulatory Compliance</t>
        </is>
      </c>
      <c r="E416" t="inlineStr">
        <is>
          <t>How does your data management system ensure compliance with agricultural regulations relevant to oat farming?</t>
        </is>
      </c>
      <c r="F416" t="inlineStr">
        <is>
          <t>Long text</t>
        </is>
      </c>
      <c r="G416" t="b">
        <v>0</v>
      </c>
      <c r="H416" t="inlineStr">
        <is>
          <t>Always</t>
        </is>
      </c>
      <c r="I416" s="5" t="inlineStr"/>
      <c r="J416" s="5" t="inlineStr"/>
      <c r="K416" s="5" t="inlineStr"/>
      <c r="L416" s="5" t="inlineStr"/>
      <c r="M416" t="inlineStr">
        <is>
          <t>High</t>
        </is>
      </c>
      <c r="N416" t="inlineStr">
        <is>
          <t>IRC Section 41(d)</t>
        </is>
      </c>
      <c r="O416" t="inlineStr">
        <is>
          <t>Unanswered</t>
        </is>
      </c>
    </row>
    <row r="417">
      <c r="A417" t="inlineStr">
        <is>
          <t>1055-0416</t>
        </is>
      </c>
      <c r="B417" t="inlineStr">
        <is>
          <t>DATA-SOFTWARE-INFORMATION-MANAGEMENT</t>
        </is>
      </c>
      <c r="C417" t="inlineStr">
        <is>
          <t>Common</t>
        </is>
      </c>
      <c r="D417" t="inlineStr">
        <is>
          <t>Data Analytics</t>
        </is>
      </c>
      <c r="E417" t="inlineStr">
        <is>
          <t>What specific metrics do you analyze to evaluate the effectiveness of your oat farming practices?</t>
        </is>
      </c>
      <c r="F417" t="inlineStr">
        <is>
          <t>Long text</t>
        </is>
      </c>
      <c r="G417" t="b">
        <v>0</v>
      </c>
      <c r="H417" t="inlineStr">
        <is>
          <t>Always</t>
        </is>
      </c>
      <c r="I417" s="5" t="inlineStr"/>
      <c r="J417" s="5" t="inlineStr"/>
      <c r="K417" s="5" t="inlineStr"/>
      <c r="L417" s="5" t="inlineStr"/>
      <c r="M417" t="inlineStr">
        <is>
          <t>Medium</t>
        </is>
      </c>
      <c r="N417" t="inlineStr">
        <is>
          <t>IRC Section 41(d)</t>
        </is>
      </c>
      <c r="O417" t="inlineStr">
        <is>
          <t>Unanswered</t>
        </is>
      </c>
    </row>
    <row r="418">
      <c r="A418" t="inlineStr">
        <is>
          <t>1055-0417</t>
        </is>
      </c>
      <c r="B418" t="inlineStr">
        <is>
          <t>DATA-SOFTWARE-INFORMATION-MANAGEMENT</t>
        </is>
      </c>
      <c r="C418" t="inlineStr">
        <is>
          <t>Common</t>
        </is>
      </c>
      <c r="D418" t="inlineStr">
        <is>
          <t>Farm Management Software</t>
        </is>
      </c>
      <c r="E418" t="inlineStr">
        <is>
          <t>How frequently do you update the data in your farm management software, and what processes are in place for data entry?</t>
        </is>
      </c>
      <c r="F418" t="inlineStr">
        <is>
          <t>Long text</t>
        </is>
      </c>
      <c r="G418" t="b">
        <v>0</v>
      </c>
      <c r="H418" t="inlineStr">
        <is>
          <t>Always</t>
        </is>
      </c>
      <c r="I418" s="5" t="inlineStr"/>
      <c r="J418" s="5" t="inlineStr"/>
      <c r="K418" s="5" t="inlineStr"/>
      <c r="L418" s="5" t="inlineStr"/>
      <c r="M418" t="inlineStr">
        <is>
          <t>Medium</t>
        </is>
      </c>
      <c r="N418" t="inlineStr">
        <is>
          <t>IRC Section 41(d)</t>
        </is>
      </c>
      <c r="O418" t="inlineStr">
        <is>
          <t>Unanswered</t>
        </is>
      </c>
    </row>
    <row r="419">
      <c r="A419" t="inlineStr">
        <is>
          <t>1055-0418</t>
        </is>
      </c>
      <c r="B419" t="inlineStr">
        <is>
          <t>DATA-SOFTWARE-INFORMATION-MANAGEMENT</t>
        </is>
      </c>
      <c r="C419" t="inlineStr">
        <is>
          <t>Common</t>
        </is>
      </c>
      <c r="D419" t="inlineStr">
        <is>
          <t>Traceability Systems</t>
        </is>
      </c>
      <c r="E419" t="inlineStr">
        <is>
          <t>What challenges have you faced in implementing your traceability system for oats, and how have you addressed them?</t>
        </is>
      </c>
      <c r="F419" t="inlineStr">
        <is>
          <t>Long text</t>
        </is>
      </c>
      <c r="G419" t="b">
        <v>0</v>
      </c>
      <c r="H419" t="inlineStr">
        <is>
          <t>Always</t>
        </is>
      </c>
      <c r="I419" s="5" t="inlineStr"/>
      <c r="J419" s="5" t="inlineStr"/>
      <c r="K419" s="5" t="inlineStr"/>
      <c r="L419" s="5" t="inlineStr"/>
      <c r="M419" t="inlineStr">
        <is>
          <t>High</t>
        </is>
      </c>
      <c r="N419" t="inlineStr">
        <is>
          <t>IRC Section 41(d)</t>
        </is>
      </c>
      <c r="O419" t="inlineStr">
        <is>
          <t>Unanswered</t>
        </is>
      </c>
    </row>
    <row r="420">
      <c r="A420" t="inlineStr">
        <is>
          <t>1055-0419</t>
        </is>
      </c>
      <c r="B420" t="inlineStr">
        <is>
          <t>DATA-SOFTWARE-INFORMATION-MANAGEMENT</t>
        </is>
      </c>
      <c r="C420" t="inlineStr">
        <is>
          <t>Common</t>
        </is>
      </c>
      <c r="D420" t="inlineStr">
        <is>
          <t>Inventory Management</t>
        </is>
      </c>
      <c r="E420" t="inlineStr">
        <is>
          <t>How do you forecast inventory needs for your oat production, and what data do you rely on for these forecasts?</t>
        </is>
      </c>
      <c r="F420" t="inlineStr">
        <is>
          <t>Long text</t>
        </is>
      </c>
      <c r="G420" t="b">
        <v>0</v>
      </c>
      <c r="H420" t="inlineStr">
        <is>
          <t>Always</t>
        </is>
      </c>
      <c r="I420" s="5" t="inlineStr"/>
      <c r="J420" s="5" t="inlineStr"/>
      <c r="K420" s="5" t="inlineStr"/>
      <c r="L420" s="5" t="inlineStr"/>
      <c r="M420" t="inlineStr">
        <is>
          <t>Medium</t>
        </is>
      </c>
      <c r="N420" t="inlineStr">
        <is>
          <t>IRC Section 41(d)</t>
        </is>
      </c>
      <c r="O420" t="inlineStr">
        <is>
          <t>Unanswered</t>
        </is>
      </c>
    </row>
    <row r="421">
      <c r="A421" t="inlineStr">
        <is>
          <t>1055-0420</t>
        </is>
      </c>
      <c r="B421" t="inlineStr">
        <is>
          <t>DATA-SOFTWARE-INFORMATION-MANAGEMENT</t>
        </is>
      </c>
      <c r="C421" t="inlineStr">
        <is>
          <t>Common</t>
        </is>
      </c>
      <c r="D421" t="inlineStr">
        <is>
          <t>Real-Time Monitoring</t>
        </is>
      </c>
      <c r="E421" t="inlineStr">
        <is>
          <t>What technologies do you employ for real-time monitoring of pest and disease threats to your oat crops?</t>
        </is>
      </c>
      <c r="F421" t="inlineStr">
        <is>
          <t>Long text</t>
        </is>
      </c>
      <c r="G421" t="b">
        <v>0</v>
      </c>
      <c r="H421" t="inlineStr">
        <is>
          <t>Always</t>
        </is>
      </c>
      <c r="I421" s="5" t="inlineStr"/>
      <c r="J421" s="5" t="inlineStr"/>
      <c r="K421" s="5" t="inlineStr"/>
      <c r="L421" s="5" t="inlineStr"/>
      <c r="M421" t="inlineStr">
        <is>
          <t>Medium</t>
        </is>
      </c>
      <c r="N421" t="inlineStr">
        <is>
          <t>IRC Section 41(d)</t>
        </is>
      </c>
      <c r="O421" t="inlineStr">
        <is>
          <t>Unanswered</t>
        </is>
      </c>
    </row>
    <row r="422">
      <c r="A422" t="inlineStr">
        <is>
          <t>1055-0421</t>
        </is>
      </c>
      <c r="B422" t="inlineStr">
        <is>
          <t>DATA-SOFTWARE-INFORMATION-MANAGEMENT</t>
        </is>
      </c>
      <c r="C422" t="inlineStr">
        <is>
          <t>Common</t>
        </is>
      </c>
      <c r="D422" t="inlineStr">
        <is>
          <t>Cloud Solutions</t>
        </is>
      </c>
      <c r="E422" t="inlineStr">
        <is>
          <t>How do you ensure the reliability and accessibility of your cloud-based data management solutions for oat farming?</t>
        </is>
      </c>
      <c r="F422" t="inlineStr">
        <is>
          <t>Long text</t>
        </is>
      </c>
      <c r="G422" t="b">
        <v>0</v>
      </c>
      <c r="H422" t="inlineStr">
        <is>
          <t>Always</t>
        </is>
      </c>
      <c r="I422" s="5" t="inlineStr"/>
      <c r="J422" s="5" t="inlineStr"/>
      <c r="K422" s="5" t="inlineStr"/>
      <c r="L422" s="5" t="inlineStr"/>
      <c r="M422" t="inlineStr">
        <is>
          <t>Medium</t>
        </is>
      </c>
      <c r="N422" t="inlineStr">
        <is>
          <t>IRC Section 41(d)</t>
        </is>
      </c>
      <c r="O422" t="inlineStr">
        <is>
          <t>Unanswered</t>
        </is>
      </c>
    </row>
    <row r="423">
      <c r="A423" t="inlineStr">
        <is>
          <t>1055-0422</t>
        </is>
      </c>
      <c r="B423" t="inlineStr">
        <is>
          <t>DATA-SOFTWARE-INFORMATION-MANAGEMENT</t>
        </is>
      </c>
      <c r="C423" t="inlineStr">
        <is>
          <t>Common</t>
        </is>
      </c>
      <c r="D423" t="inlineStr">
        <is>
          <t>Data Security</t>
        </is>
      </c>
      <c r="E423" t="inlineStr">
        <is>
          <t>What protocols do you follow to protect sensitive data related to your oat farming operations from cyber threats?</t>
        </is>
      </c>
      <c r="F423" t="inlineStr">
        <is>
          <t>Long text</t>
        </is>
      </c>
      <c r="G423" t="b">
        <v>0</v>
      </c>
      <c r="H423" t="inlineStr">
        <is>
          <t>Always</t>
        </is>
      </c>
      <c r="I423" s="5" t="inlineStr"/>
      <c r="J423" s="5" t="inlineStr"/>
      <c r="K423" s="5" t="inlineStr"/>
      <c r="L423" s="5" t="inlineStr"/>
      <c r="M423" t="inlineStr">
        <is>
          <t>High</t>
        </is>
      </c>
      <c r="N423" t="inlineStr">
        <is>
          <t>IRC Section 41(d)</t>
        </is>
      </c>
      <c r="O423" t="inlineStr">
        <is>
          <t>Unanswered</t>
        </is>
      </c>
    </row>
    <row r="424">
      <c r="A424" t="inlineStr">
        <is>
          <t>1055-0423</t>
        </is>
      </c>
      <c r="B424" t="inlineStr">
        <is>
          <t>DATA-SOFTWARE-INFORMATION-MANAGEMENT</t>
        </is>
      </c>
      <c r="C424" t="inlineStr">
        <is>
          <t>Common</t>
        </is>
      </c>
      <c r="D424" t="inlineStr">
        <is>
          <t>Regulatory Compliance</t>
        </is>
      </c>
      <c r="E424" t="inlineStr">
        <is>
          <t>What specific regulations impact your data management practices in oat farming, and how do you ensure compliance?</t>
        </is>
      </c>
      <c r="F424" t="inlineStr">
        <is>
          <t>Long text</t>
        </is>
      </c>
      <c r="G424" t="b">
        <v>0</v>
      </c>
      <c r="H424" t="inlineStr">
        <is>
          <t>Always</t>
        </is>
      </c>
      <c r="I424" s="5" t="inlineStr"/>
      <c r="J424" s="5" t="inlineStr"/>
      <c r="K424" s="5" t="inlineStr"/>
      <c r="L424" s="5" t="inlineStr"/>
      <c r="M424" t="inlineStr">
        <is>
          <t>High</t>
        </is>
      </c>
      <c r="N424" t="inlineStr">
        <is>
          <t>IRC Section 41(d)</t>
        </is>
      </c>
      <c r="O424" t="inlineStr">
        <is>
          <t>Unanswered</t>
        </is>
      </c>
    </row>
    <row r="425">
      <c r="A425" t="inlineStr">
        <is>
          <t>1055-0424</t>
        </is>
      </c>
      <c r="B425" t="inlineStr">
        <is>
          <t>DATA-SOFTWARE-INFORMATION-MANAGEMENT</t>
        </is>
      </c>
      <c r="C425" t="inlineStr">
        <is>
          <t>Common</t>
        </is>
      </c>
      <c r="D425" t="inlineStr">
        <is>
          <t>Data Analytics</t>
        </is>
      </c>
      <c r="E425" t="inlineStr">
        <is>
          <t>How do you utilize predictive analytics in your oat farming operations to enhance decision-making?</t>
        </is>
      </c>
      <c r="F425" t="inlineStr">
        <is>
          <t>Long text</t>
        </is>
      </c>
      <c r="G425" t="b">
        <v>0</v>
      </c>
      <c r="H425" t="inlineStr">
        <is>
          <t>Always</t>
        </is>
      </c>
      <c r="I425" s="5" t="inlineStr"/>
      <c r="J425" s="5" t="inlineStr"/>
      <c r="K425" s="5" t="inlineStr"/>
      <c r="L425" s="5" t="inlineStr"/>
      <c r="M425" t="inlineStr">
        <is>
          <t>Medium</t>
        </is>
      </c>
      <c r="N425" t="inlineStr">
        <is>
          <t>IRC Section 41(d)</t>
        </is>
      </c>
      <c r="O425" t="inlineStr">
        <is>
          <t>Unanswered</t>
        </is>
      </c>
    </row>
    <row r="426">
      <c r="A426" t="inlineStr">
        <is>
          <t>1055-0425</t>
        </is>
      </c>
      <c r="B426" t="inlineStr">
        <is>
          <t>DATA-SOFTWARE-INFORMATION-MANAGEMENT</t>
        </is>
      </c>
      <c r="C426" t="inlineStr">
        <is>
          <t>Common</t>
        </is>
      </c>
      <c r="D426" t="inlineStr">
        <is>
          <t>Farm Management Software</t>
        </is>
      </c>
      <c r="E426" t="inlineStr">
        <is>
          <t>What role does mobile access play in your farm management software for managing oat production?</t>
        </is>
      </c>
      <c r="F426" t="inlineStr">
        <is>
          <t>Long text</t>
        </is>
      </c>
      <c r="G426" t="b">
        <v>0</v>
      </c>
      <c r="H426" t="inlineStr">
        <is>
          <t>Always</t>
        </is>
      </c>
      <c r="I426" s="5" t="inlineStr"/>
      <c r="J426" s="5" t="inlineStr"/>
      <c r="K426" s="5" t="inlineStr"/>
      <c r="L426" s="5" t="inlineStr"/>
      <c r="M426" t="inlineStr">
        <is>
          <t>Medium</t>
        </is>
      </c>
      <c r="N426" t="inlineStr">
        <is>
          <t>IRC Section 41(d)</t>
        </is>
      </c>
      <c r="O426" t="inlineStr">
        <is>
          <t>Unanswered</t>
        </is>
      </c>
    </row>
    <row r="427">
      <c r="A427" t="inlineStr">
        <is>
          <t>1055-0426</t>
        </is>
      </c>
      <c r="B427" t="inlineStr">
        <is>
          <t>DATA-SOFTWARE-INFORMATION-MANAGEMENT</t>
        </is>
      </c>
      <c r="C427" t="inlineStr">
        <is>
          <t>Common</t>
        </is>
      </c>
      <c r="D427" t="inlineStr">
        <is>
          <t>Traceability Systems</t>
        </is>
      </c>
      <c r="E427" t="inlineStr">
        <is>
          <t>How do you maintain the integrity of data collected through your traceability systems for oats?</t>
        </is>
      </c>
      <c r="F427" t="inlineStr">
        <is>
          <t>Long text</t>
        </is>
      </c>
      <c r="G427" t="b">
        <v>0</v>
      </c>
      <c r="H427" t="inlineStr">
        <is>
          <t>Always</t>
        </is>
      </c>
      <c r="I427" s="5" t="inlineStr"/>
      <c r="J427" s="5" t="inlineStr"/>
      <c r="K427" s="5" t="inlineStr"/>
      <c r="L427" s="5" t="inlineStr"/>
      <c r="M427" t="inlineStr">
        <is>
          <t>High</t>
        </is>
      </c>
      <c r="N427" t="inlineStr">
        <is>
          <t>IRC Section 41(d)</t>
        </is>
      </c>
      <c r="O427" t="inlineStr">
        <is>
          <t>Unanswered</t>
        </is>
      </c>
    </row>
    <row r="428">
      <c r="A428" t="inlineStr">
        <is>
          <t>1055-0427</t>
        </is>
      </c>
      <c r="B428" t="inlineStr">
        <is>
          <t>DATA-SOFTWARE-INFORMATION-MANAGEMENT</t>
        </is>
      </c>
      <c r="C428" t="inlineStr">
        <is>
          <t>Common</t>
        </is>
      </c>
      <c r="D428" t="inlineStr">
        <is>
          <t>Inventory Management</t>
        </is>
      </c>
      <c r="E428" t="inlineStr">
        <is>
          <t>What systems do you have in place for tracking the movement of oats from harvest to storage?</t>
        </is>
      </c>
      <c r="F428" t="inlineStr">
        <is>
          <t>Long text</t>
        </is>
      </c>
      <c r="G428" t="b">
        <v>0</v>
      </c>
      <c r="H428" t="inlineStr">
        <is>
          <t>Always</t>
        </is>
      </c>
      <c r="I428" s="5" t="inlineStr"/>
      <c r="J428" s="5" t="inlineStr"/>
      <c r="K428" s="5" t="inlineStr"/>
      <c r="L428" s="5" t="inlineStr"/>
      <c r="M428" t="inlineStr">
        <is>
          <t>Medium</t>
        </is>
      </c>
      <c r="N428" t="inlineStr">
        <is>
          <t>IRC Section 41(d)</t>
        </is>
      </c>
      <c r="O428" t="inlineStr">
        <is>
          <t>Unanswered</t>
        </is>
      </c>
    </row>
    <row r="429">
      <c r="A429" t="inlineStr">
        <is>
          <t>1055-0428</t>
        </is>
      </c>
      <c r="B429" t="inlineStr">
        <is>
          <t>DATA-SOFTWARE-INFORMATION-MANAGEMENT</t>
        </is>
      </c>
      <c r="C429" t="inlineStr">
        <is>
          <t>Common</t>
        </is>
      </c>
      <c r="D429" t="inlineStr">
        <is>
          <t>Real-Time Monitoring</t>
        </is>
      </c>
      <c r="E429" t="inlineStr">
        <is>
          <t>What types of sensors or devices do you use for monitoring soil and weather conditions in real-time for your oat farm?</t>
        </is>
      </c>
      <c r="F429" t="inlineStr">
        <is>
          <t>Long text</t>
        </is>
      </c>
      <c r="G429" t="b">
        <v>0</v>
      </c>
      <c r="H429" t="inlineStr">
        <is>
          <t>Always</t>
        </is>
      </c>
      <c r="I429" s="5" t="inlineStr"/>
      <c r="J429" s="5" t="inlineStr"/>
      <c r="K429" s="5" t="inlineStr"/>
      <c r="L429" s="5" t="inlineStr"/>
      <c r="M429" t="inlineStr">
        <is>
          <t>Medium</t>
        </is>
      </c>
      <c r="N429" t="inlineStr">
        <is>
          <t>IRC Section 41(d)</t>
        </is>
      </c>
      <c r="O429" t="inlineStr">
        <is>
          <t>Unanswered</t>
        </is>
      </c>
    </row>
    <row r="430">
      <c r="A430" t="inlineStr">
        <is>
          <t>1055-0429</t>
        </is>
      </c>
      <c r="B430" t="inlineStr">
        <is>
          <t>DATA-SOFTWARE-INFORMATION-MANAGEMENT</t>
        </is>
      </c>
      <c r="C430" t="inlineStr">
        <is>
          <t>Common</t>
        </is>
      </c>
      <c r="D430" t="inlineStr">
        <is>
          <t>Cloud Solutions</t>
        </is>
      </c>
      <c r="E430" t="inlineStr">
        <is>
          <t>How do you handle data backups and recovery for your cloud-based oat farming systems?</t>
        </is>
      </c>
      <c r="F430" t="inlineStr">
        <is>
          <t>Long text</t>
        </is>
      </c>
      <c r="G430" t="b">
        <v>0</v>
      </c>
      <c r="H430" t="inlineStr">
        <is>
          <t>Always</t>
        </is>
      </c>
      <c r="I430" s="5" t="inlineStr"/>
      <c r="J430" s="5" t="inlineStr"/>
      <c r="K430" s="5" t="inlineStr"/>
      <c r="L430" s="5" t="inlineStr"/>
      <c r="M430" t="inlineStr">
        <is>
          <t>Medium</t>
        </is>
      </c>
      <c r="N430" t="inlineStr">
        <is>
          <t>IRC Section 41(d)</t>
        </is>
      </c>
      <c r="O430" t="inlineStr">
        <is>
          <t>Unanswered</t>
        </is>
      </c>
    </row>
    <row r="431">
      <c r="A431" t="inlineStr">
        <is>
          <t>1055-0430</t>
        </is>
      </c>
      <c r="B431" t="inlineStr">
        <is>
          <t>DATA-SOFTWARE-INFORMATION-MANAGEMENT</t>
        </is>
      </c>
      <c r="C431" t="inlineStr">
        <is>
          <t>Common</t>
        </is>
      </c>
      <c r="D431" t="inlineStr">
        <is>
          <t>Data Security</t>
        </is>
      </c>
      <c r="E431" t="inlineStr">
        <is>
          <t>What training do you provide to your staff regarding data security and privacy in the context of oat farming?</t>
        </is>
      </c>
      <c r="F431" t="inlineStr">
        <is>
          <t>Long text</t>
        </is>
      </c>
      <c r="G431" t="b">
        <v>0</v>
      </c>
      <c r="H431" t="inlineStr">
        <is>
          <t>Always</t>
        </is>
      </c>
      <c r="I431" s="5" t="inlineStr"/>
      <c r="J431" s="5" t="inlineStr"/>
      <c r="K431" s="5" t="inlineStr"/>
      <c r="L431" s="5" t="inlineStr"/>
      <c r="M431" t="inlineStr">
        <is>
          <t>High</t>
        </is>
      </c>
      <c r="N431" t="inlineStr">
        <is>
          <t>IRC Section 41(d)</t>
        </is>
      </c>
      <c r="O431" t="inlineStr">
        <is>
          <t>Unanswered</t>
        </is>
      </c>
    </row>
    <row r="432">
      <c r="A432" t="inlineStr">
        <is>
          <t>1055-0431</t>
        </is>
      </c>
      <c r="B432" t="inlineStr">
        <is>
          <t>DATA-SOFTWARE-INFORMATION-MANAGEMENT</t>
        </is>
      </c>
      <c r="C432" t="inlineStr">
        <is>
          <t>Common</t>
        </is>
      </c>
      <c r="D432" t="inlineStr">
        <is>
          <t>Regulatory Compliance</t>
        </is>
      </c>
      <c r="E432" t="inlineStr">
        <is>
          <t>How do you document compliance with data management regulations specific to oat farming?</t>
        </is>
      </c>
      <c r="F432" t="inlineStr">
        <is>
          <t>Long text</t>
        </is>
      </c>
      <c r="G432" t="b">
        <v>0</v>
      </c>
      <c r="H432" t="inlineStr">
        <is>
          <t>Always</t>
        </is>
      </c>
      <c r="I432" s="5" t="inlineStr"/>
      <c r="J432" s="5" t="inlineStr"/>
      <c r="K432" s="5" t="inlineStr"/>
      <c r="L432" s="5" t="inlineStr"/>
      <c r="M432" t="inlineStr">
        <is>
          <t>High</t>
        </is>
      </c>
      <c r="N432" t="inlineStr">
        <is>
          <t>IRC Section 41(d)</t>
        </is>
      </c>
      <c r="O432" t="inlineStr">
        <is>
          <t>Unanswered</t>
        </is>
      </c>
    </row>
    <row r="433">
      <c r="A433" t="inlineStr">
        <is>
          <t>1055-0432</t>
        </is>
      </c>
      <c r="B433" t="inlineStr">
        <is>
          <t>DATA-SOFTWARE-INFORMATION-MANAGEMENT</t>
        </is>
      </c>
      <c r="C433" t="inlineStr">
        <is>
          <t>Common</t>
        </is>
      </c>
      <c r="D433" t="inlineStr">
        <is>
          <t>Data Collection</t>
        </is>
      </c>
      <c r="E433" t="inlineStr">
        <is>
          <t>What systems do you use to collect data on oat production and processing?</t>
        </is>
      </c>
      <c r="F433" t="inlineStr">
        <is>
          <t>text</t>
        </is>
      </c>
      <c r="G433" t="b">
        <v>1</v>
      </c>
      <c r="H433" t="inlineStr">
        <is>
          <t>none</t>
        </is>
      </c>
      <c r="I433" s="5" t="inlineStr"/>
      <c r="J433" s="5" t="inlineStr"/>
      <c r="K433" s="5" t="inlineStr"/>
      <c r="L433" s="5" t="inlineStr"/>
      <c r="M433" t="inlineStr">
        <is>
          <t>Medium</t>
        </is>
      </c>
      <c r="N433" t="inlineStr">
        <is>
          <t>Data Management Standards</t>
        </is>
      </c>
      <c r="O433" t="inlineStr">
        <is>
          <t>Unanswered</t>
        </is>
      </c>
    </row>
    <row r="434">
      <c r="A434" t="inlineStr">
        <is>
          <t>1055-0433</t>
        </is>
      </c>
      <c r="B434" t="inlineStr">
        <is>
          <t>DATA-SOFTWARE-INFORMATION-MANAGEMENT</t>
        </is>
      </c>
      <c r="C434" t="inlineStr">
        <is>
          <t>Common</t>
        </is>
      </c>
      <c r="D434" t="inlineStr">
        <is>
          <t>Software Utilization</t>
        </is>
      </c>
      <c r="E434" t="inlineStr">
        <is>
          <t>What software tools do you utilize for managing operational data?</t>
        </is>
      </c>
      <c r="F434" t="inlineStr">
        <is>
          <t>text</t>
        </is>
      </c>
      <c r="G434" t="b">
        <v>1</v>
      </c>
      <c r="H434" t="inlineStr">
        <is>
          <t>none</t>
        </is>
      </c>
      <c r="I434" s="5" t="inlineStr"/>
      <c r="J434" s="5" t="inlineStr"/>
      <c r="K434" s="5" t="inlineStr"/>
      <c r="L434" s="5" t="inlineStr"/>
      <c r="M434" t="inlineStr">
        <is>
          <t>Medium</t>
        </is>
      </c>
      <c r="N434" t="inlineStr">
        <is>
          <t>Software Standards</t>
        </is>
      </c>
      <c r="O434" t="inlineStr">
        <is>
          <t>Unanswered</t>
        </is>
      </c>
    </row>
    <row r="435">
      <c r="A435" t="inlineStr">
        <is>
          <t>1055-0434</t>
        </is>
      </c>
      <c r="B435" t="inlineStr">
        <is>
          <t>DATA-SOFTWARE-INFORMATION-MANAGEMENT</t>
        </is>
      </c>
      <c r="C435" t="inlineStr">
        <is>
          <t>Common</t>
        </is>
      </c>
      <c r="D435" t="inlineStr">
        <is>
          <t>Data Security</t>
        </is>
      </c>
      <c r="E435" t="inlineStr">
        <is>
          <t>How do you ensure the security and integrity of your operational data?</t>
        </is>
      </c>
      <c r="F435" t="inlineStr">
        <is>
          <t>text</t>
        </is>
      </c>
      <c r="G435" t="b">
        <v>1</v>
      </c>
      <c r="H435" t="inlineStr">
        <is>
          <t>none</t>
        </is>
      </c>
      <c r="I435" s="5" t="inlineStr"/>
      <c r="J435" s="5" t="inlineStr"/>
      <c r="K435" s="5" t="inlineStr"/>
      <c r="L435" s="5" t="inlineStr"/>
      <c r="M435" t="inlineStr">
        <is>
          <t>High</t>
        </is>
      </c>
      <c r="N435" t="inlineStr">
        <is>
          <t>Data Protection Regulations</t>
        </is>
      </c>
      <c r="O435" t="inlineStr">
        <is>
          <t>Unanswered</t>
        </is>
      </c>
    </row>
    <row r="436">
      <c r="A436" t="inlineStr">
        <is>
          <t>1055-0435</t>
        </is>
      </c>
      <c r="B436" t="inlineStr">
        <is>
          <t>DATA-SOFTWARE-INFORMATION-MANAGEMENT</t>
        </is>
      </c>
      <c r="C436" t="inlineStr">
        <is>
          <t>Common</t>
        </is>
      </c>
      <c r="D436" t="inlineStr">
        <is>
          <t>Data Analysis</t>
        </is>
      </c>
      <c r="E436" t="inlineStr">
        <is>
          <t>What methods do you use to analyze data for improving operational efficiency?</t>
        </is>
      </c>
      <c r="F436" t="inlineStr">
        <is>
          <t>text</t>
        </is>
      </c>
      <c r="G436" t="b">
        <v>1</v>
      </c>
      <c r="H436" t="inlineStr">
        <is>
          <t>none</t>
        </is>
      </c>
      <c r="I436" s="5" t="inlineStr"/>
      <c r="J436" s="5" t="inlineStr"/>
      <c r="K436" s="5" t="inlineStr"/>
      <c r="L436" s="5" t="inlineStr"/>
      <c r="M436" t="inlineStr">
        <is>
          <t>Medium</t>
        </is>
      </c>
      <c r="N436" t="inlineStr">
        <is>
          <t>Data Analysis Guidelines</t>
        </is>
      </c>
      <c r="O436" t="inlineStr">
        <is>
          <t>Unanswered</t>
        </is>
      </c>
    </row>
    <row r="437">
      <c r="A437" t="inlineStr">
        <is>
          <t>1055-0436</t>
        </is>
      </c>
      <c r="B437" t="inlineStr">
        <is>
          <t>RESEARCH-DEVELOPMENT-INNOVATION-STRATEGIES</t>
        </is>
      </c>
      <c r="C437" t="inlineStr">
        <is>
          <t>Common</t>
        </is>
      </c>
      <c r="D437" t="inlineStr">
        <is>
          <t>New Product Development</t>
        </is>
      </c>
      <c r="E437" t="inlineStr">
        <is>
          <t>What specific new oat-based products have you developed or are in the process of developing during the 2025 tax year? Please describe the technical challenges faced during development.</t>
        </is>
      </c>
      <c r="F437" t="inlineStr">
        <is>
          <t>Long text</t>
        </is>
      </c>
      <c r="G437" t="b">
        <v>0</v>
      </c>
      <c r="H437" t="inlineStr">
        <is>
          <t>Always</t>
        </is>
      </c>
      <c r="I437" s="5" t="inlineStr"/>
      <c r="J437" s="5" t="inlineStr"/>
      <c r="K437" s="5" t="inlineStr"/>
      <c r="L437" s="5" t="inlineStr"/>
      <c r="M437" t="inlineStr">
        <is>
          <t>Medium</t>
        </is>
      </c>
      <c r="N437" t="inlineStr">
        <is>
          <t>IRC Section 41(d)</t>
        </is>
      </c>
      <c r="O437" t="inlineStr">
        <is>
          <t>Unanswered</t>
        </is>
      </c>
    </row>
    <row r="438">
      <c r="A438" t="inlineStr">
        <is>
          <t>1055-0437</t>
        </is>
      </c>
      <c r="B438" t="inlineStr">
        <is>
          <t>RESEARCH-DEVELOPMENT-INNOVATION-STRATEGIES</t>
        </is>
      </c>
      <c r="C438" t="inlineStr">
        <is>
          <t>Common</t>
        </is>
      </c>
      <c r="D438" t="inlineStr">
        <is>
          <t>Process Innovation</t>
        </is>
      </c>
      <c r="E438" t="inlineStr">
        <is>
          <t>Can you detail any innovative processes implemented in your oat farming or processing operations in 2025 that aimed to enhance efficiency or yield?</t>
        </is>
      </c>
      <c r="F438" t="inlineStr">
        <is>
          <t>Long text</t>
        </is>
      </c>
      <c r="G438" t="b">
        <v>0</v>
      </c>
      <c r="H438" t="inlineStr">
        <is>
          <t>Always</t>
        </is>
      </c>
      <c r="I438" s="5" t="inlineStr"/>
      <c r="J438" s="5" t="inlineStr"/>
      <c r="K438" s="5" t="inlineStr"/>
      <c r="L438" s="5" t="inlineStr"/>
      <c r="M438" t="inlineStr">
        <is>
          <t>Medium</t>
        </is>
      </c>
      <c r="N438" t="inlineStr">
        <is>
          <t>IRC Section 41(d)</t>
        </is>
      </c>
      <c r="O438" t="inlineStr">
        <is>
          <t>Unanswered</t>
        </is>
      </c>
    </row>
    <row r="439">
      <c r="A439" t="inlineStr">
        <is>
          <t>1055-0438</t>
        </is>
      </c>
      <c r="B439" t="inlineStr">
        <is>
          <t>RESEARCH-DEVELOPMENT-INNOVATION-STRATEGIES</t>
        </is>
      </c>
      <c r="C439" t="inlineStr">
        <is>
          <t>Common</t>
        </is>
      </c>
      <c r="D439" t="inlineStr">
        <is>
          <t>Collaboration with Research Institutions</t>
        </is>
      </c>
      <c r="E439" t="inlineStr">
        <is>
          <t>Have you collaborated with any universities or research institutions on R&amp;D initiatives related to oat farming in 2025? If yes, please provide details about the nature of the collaboration and its objectives.</t>
        </is>
      </c>
      <c r="F439" t="inlineStr">
        <is>
          <t>Yes-No + details</t>
        </is>
      </c>
      <c r="G439" t="b">
        <v>0</v>
      </c>
      <c r="H439" t="inlineStr">
        <is>
          <t>Always</t>
        </is>
      </c>
      <c r="I439" s="5" t="inlineStr"/>
      <c r="J439" s="5" t="inlineStr"/>
      <c r="K439" s="5" t="inlineStr"/>
      <c r="L439" s="5" t="inlineStr"/>
      <c r="M439" t="inlineStr">
        <is>
          <t>Medium</t>
        </is>
      </c>
      <c r="N439" t="inlineStr">
        <is>
          <t>IRC Section 41(d)</t>
        </is>
      </c>
      <c r="O439" t="inlineStr">
        <is>
          <t>Unanswered</t>
        </is>
      </c>
    </row>
    <row r="440">
      <c r="A440" t="inlineStr">
        <is>
          <t>1055-0439</t>
        </is>
      </c>
      <c r="B440" t="inlineStr">
        <is>
          <t>RESEARCH-DEVELOPMENT-INNOVATION-STRATEGIES</t>
        </is>
      </c>
      <c r="C440" t="inlineStr">
        <is>
          <t>Common</t>
        </is>
      </c>
      <c r="D440" t="inlineStr">
        <is>
          <t>Funding for R&amp;D</t>
        </is>
      </c>
      <c r="E440" t="inlineStr">
        <is>
          <t>What sources of funding have you pursued or obtained for your R&amp;D initiatives in oat farming during 2025? Please specify any grants, loans, or investment received.</t>
        </is>
      </c>
      <c r="F440" t="inlineStr">
        <is>
          <t>Long text</t>
        </is>
      </c>
      <c r="G440" t="b">
        <v>0</v>
      </c>
      <c r="H440" t="inlineStr">
        <is>
          <t>Always</t>
        </is>
      </c>
      <c r="I440" s="5" t="inlineStr"/>
      <c r="J440" s="5" t="inlineStr"/>
      <c r="K440" s="5" t="inlineStr"/>
      <c r="L440" s="5" t="inlineStr"/>
      <c r="M440" t="inlineStr">
        <is>
          <t>Medium</t>
        </is>
      </c>
      <c r="N440" t="inlineStr">
        <is>
          <t>IRC Section 41(d)</t>
        </is>
      </c>
      <c r="O440" t="inlineStr">
        <is>
          <t>Unanswered</t>
        </is>
      </c>
    </row>
    <row r="441">
      <c r="A441" t="inlineStr">
        <is>
          <t>1055-0440</t>
        </is>
      </c>
      <c r="B441" t="inlineStr">
        <is>
          <t>RESEARCH-DEVELOPMENT-INNOVATION-STRATEGIES</t>
        </is>
      </c>
      <c r="C441" t="inlineStr">
        <is>
          <t>Common</t>
        </is>
      </c>
      <c r="D441" t="inlineStr">
        <is>
          <t>Patent Strategies</t>
        </is>
      </c>
      <c r="E441" t="inlineStr">
        <is>
          <t>Have you filed any patents related to your oat farming innovations in 2025? If so, please provide details on the patents and their relevance to your R&amp;D efforts.</t>
        </is>
      </c>
      <c r="F441" t="inlineStr">
        <is>
          <t>Yes-No + details</t>
        </is>
      </c>
      <c r="G441" t="b">
        <v>0</v>
      </c>
      <c r="H441" t="inlineStr">
        <is>
          <t>Always</t>
        </is>
      </c>
      <c r="I441" s="5" t="inlineStr"/>
      <c r="J441" s="5" t="inlineStr"/>
      <c r="K441" s="5" t="inlineStr"/>
      <c r="L441" s="5" t="inlineStr"/>
      <c r="M441" t="inlineStr">
        <is>
          <t>Medium</t>
        </is>
      </c>
      <c r="N441" t="inlineStr">
        <is>
          <t>IRC Section 41(d)</t>
        </is>
      </c>
      <c r="O441" t="inlineStr">
        <is>
          <t>Unanswered</t>
        </is>
      </c>
    </row>
    <row r="442">
      <c r="A442" t="inlineStr">
        <is>
          <t>1055-0441</t>
        </is>
      </c>
      <c r="B442" t="inlineStr">
        <is>
          <t>RESEARCH-DEVELOPMENT-INNOVATION-STRATEGIES</t>
        </is>
      </c>
      <c r="C442" t="inlineStr">
        <is>
          <t>Common</t>
        </is>
      </c>
      <c r="D442" t="inlineStr">
        <is>
          <t>Market Trends</t>
        </is>
      </c>
      <c r="E442" t="inlineStr">
        <is>
          <t>What market trends have influenced your R&amp;D strategies for oat products in 2025? Please provide specific examples.</t>
        </is>
      </c>
      <c r="F442" t="inlineStr">
        <is>
          <t>Long text</t>
        </is>
      </c>
      <c r="G442" t="b">
        <v>0</v>
      </c>
      <c r="H442" t="inlineStr">
        <is>
          <t>Always</t>
        </is>
      </c>
      <c r="I442" s="5" t="inlineStr"/>
      <c r="J442" s="5" t="inlineStr"/>
      <c r="K442" s="5" t="inlineStr"/>
      <c r="L442" s="5" t="inlineStr"/>
      <c r="M442" t="inlineStr">
        <is>
          <t>Low</t>
        </is>
      </c>
      <c r="N442" t="inlineStr">
        <is>
          <t>Internal QC</t>
        </is>
      </c>
      <c r="O442" t="inlineStr">
        <is>
          <t>Unanswered</t>
        </is>
      </c>
    </row>
    <row r="443">
      <c r="A443" t="inlineStr">
        <is>
          <t>1055-0442</t>
        </is>
      </c>
      <c r="B443" t="inlineStr">
        <is>
          <t>RESEARCH-DEVELOPMENT-INNOVATION-STRATEGIES</t>
        </is>
      </c>
      <c r="C443" t="inlineStr">
        <is>
          <t>Common</t>
        </is>
      </c>
      <c r="D443" t="inlineStr">
        <is>
          <t>Consumer Preferences</t>
        </is>
      </c>
      <c r="E443" t="inlineStr">
        <is>
          <t>How have consumer preferences impacted your R&amp;D initiatives in oat farming and product development in 2025?</t>
        </is>
      </c>
      <c r="F443" t="inlineStr">
        <is>
          <t>Long text</t>
        </is>
      </c>
      <c r="G443" t="b">
        <v>0</v>
      </c>
      <c r="H443" t="inlineStr">
        <is>
          <t>Always</t>
        </is>
      </c>
      <c r="I443" s="5" t="inlineStr"/>
      <c r="J443" s="5" t="inlineStr"/>
      <c r="K443" s="5" t="inlineStr"/>
      <c r="L443" s="5" t="inlineStr"/>
      <c r="M443" t="inlineStr">
        <is>
          <t>Low</t>
        </is>
      </c>
      <c r="N443" t="inlineStr">
        <is>
          <t>Internal QC</t>
        </is>
      </c>
      <c r="O443" t="inlineStr">
        <is>
          <t>Unanswered</t>
        </is>
      </c>
    </row>
    <row r="444">
      <c r="A444" t="inlineStr">
        <is>
          <t>1055-0443</t>
        </is>
      </c>
      <c r="B444" t="inlineStr">
        <is>
          <t>RESEARCH-DEVELOPMENT-INNOVATION-STRATEGIES</t>
        </is>
      </c>
      <c r="C444" t="inlineStr">
        <is>
          <t>Common</t>
        </is>
      </c>
      <c r="D444" t="inlineStr">
        <is>
          <t>Sustainability Innovations</t>
        </is>
      </c>
      <c r="E444" t="inlineStr">
        <is>
          <t>What specific sustainability innovations have you implemented in your oat farming practices in 2025? Please describe the technical uncertainties you faced.</t>
        </is>
      </c>
      <c r="F444" t="inlineStr">
        <is>
          <t>Long text</t>
        </is>
      </c>
      <c r="G444" t="b">
        <v>0</v>
      </c>
      <c r="H444" t="inlineStr">
        <is>
          <t>Always</t>
        </is>
      </c>
      <c r="I444" s="5" t="inlineStr"/>
      <c r="J444" s="5" t="inlineStr"/>
      <c r="K444" s="5" t="inlineStr"/>
      <c r="L444" s="5" t="inlineStr"/>
      <c r="M444" t="inlineStr">
        <is>
          <t>High</t>
        </is>
      </c>
      <c r="N444" t="inlineStr">
        <is>
          <t>IRC Section 41(d)</t>
        </is>
      </c>
      <c r="O444" t="inlineStr">
        <is>
          <t>Unanswered</t>
        </is>
      </c>
    </row>
    <row r="445">
      <c r="A445" t="inlineStr">
        <is>
          <t>1055-0444</t>
        </is>
      </c>
      <c r="B445" t="inlineStr">
        <is>
          <t>RESEARCH-DEVELOPMENT-INNOVATION-STRATEGIES</t>
        </is>
      </c>
      <c r="C445" t="inlineStr">
        <is>
          <t>Common</t>
        </is>
      </c>
      <c r="D445" t="inlineStr">
        <is>
          <t>New Product Development</t>
        </is>
      </c>
      <c r="E445" t="inlineStr">
        <is>
          <t>What specific challenges did you encounter when developing new oat-based products in 2025, and how did you address them?</t>
        </is>
      </c>
      <c r="F445" t="inlineStr">
        <is>
          <t>Long text</t>
        </is>
      </c>
      <c r="G445" t="b">
        <v>0</v>
      </c>
      <c r="H445" t="inlineStr">
        <is>
          <t>Always</t>
        </is>
      </c>
      <c r="I445" s="5" t="inlineStr"/>
      <c r="J445" s="5" t="inlineStr"/>
      <c r="K445" s="5" t="inlineStr"/>
      <c r="L445" s="5" t="inlineStr"/>
      <c r="M445" t="inlineStr">
        <is>
          <t>Medium</t>
        </is>
      </c>
      <c r="N445" t="inlineStr">
        <is>
          <t>IRC Section 41(d)</t>
        </is>
      </c>
      <c r="O445" t="inlineStr">
        <is>
          <t>Unanswered</t>
        </is>
      </c>
    </row>
    <row r="446">
      <c r="A446" t="inlineStr">
        <is>
          <t>1055-0445</t>
        </is>
      </c>
      <c r="B446" t="inlineStr">
        <is>
          <t>RESEARCH-DEVELOPMENT-INNOVATION-STRATEGIES</t>
        </is>
      </c>
      <c r="C446" t="inlineStr">
        <is>
          <t>Common</t>
        </is>
      </c>
      <c r="D446" t="inlineStr">
        <is>
          <t>Process Innovation</t>
        </is>
      </c>
      <c r="E446" t="inlineStr">
        <is>
          <t>Describe any experimental techniques you employed in optimizing your oat processing methods in 2025. What were the outcomes?</t>
        </is>
      </c>
      <c r="F446" t="inlineStr">
        <is>
          <t>Long text</t>
        </is>
      </c>
      <c r="G446" t="b">
        <v>0</v>
      </c>
      <c r="H446" t="inlineStr">
        <is>
          <t>Always</t>
        </is>
      </c>
      <c r="I446" s="5" t="inlineStr"/>
      <c r="J446" s="5" t="inlineStr"/>
      <c r="K446" s="5" t="inlineStr"/>
      <c r="L446" s="5" t="inlineStr"/>
      <c r="M446" t="inlineStr">
        <is>
          <t>Medium</t>
        </is>
      </c>
      <c r="N446" t="inlineStr">
        <is>
          <t>IRC Section 41(d)</t>
        </is>
      </c>
      <c r="O446" t="inlineStr">
        <is>
          <t>Unanswered</t>
        </is>
      </c>
    </row>
    <row r="447">
      <c r="A447" t="inlineStr">
        <is>
          <t>1055-0446</t>
        </is>
      </c>
      <c r="B447" t="inlineStr">
        <is>
          <t>RESEARCH-DEVELOPMENT-INNOVATION-STRATEGIES</t>
        </is>
      </c>
      <c r="C447" t="inlineStr">
        <is>
          <t>Common</t>
        </is>
      </c>
      <c r="D447" t="inlineStr">
        <is>
          <t>Collaboration with Research Institutions</t>
        </is>
      </c>
      <c r="E447" t="inlineStr">
        <is>
          <t>What specific outcomes have resulted from your collaborations with research institutions in 2025? Please provide examples of innovations or findings.</t>
        </is>
      </c>
      <c r="F447" t="inlineStr">
        <is>
          <t>Long text</t>
        </is>
      </c>
      <c r="G447" t="b">
        <v>0</v>
      </c>
      <c r="H447" t="inlineStr">
        <is>
          <t>Yes-No + details</t>
        </is>
      </c>
      <c r="I447" s="5" t="inlineStr"/>
      <c r="J447" s="5" t="inlineStr"/>
      <c r="K447" s="5" t="inlineStr"/>
      <c r="L447" s="5" t="inlineStr"/>
      <c r="M447" t="inlineStr">
        <is>
          <t>Medium</t>
        </is>
      </c>
      <c r="N447" t="inlineStr">
        <is>
          <t>IRC Section 41(d)</t>
        </is>
      </c>
      <c r="O447" t="inlineStr">
        <is>
          <t>Unanswered</t>
        </is>
      </c>
    </row>
    <row r="448">
      <c r="A448" t="inlineStr">
        <is>
          <t>1055-0447</t>
        </is>
      </c>
      <c r="B448" t="inlineStr">
        <is>
          <t>RESEARCH-DEVELOPMENT-INNOVATION-STRATEGIES</t>
        </is>
      </c>
      <c r="C448" t="inlineStr">
        <is>
          <t>Common</t>
        </is>
      </c>
      <c r="D448" t="inlineStr">
        <is>
          <t>Funding for R&amp;D</t>
        </is>
      </c>
      <c r="E448" t="inlineStr">
        <is>
          <t>What percentage of your total R&amp;D budget in 2025 was allocated to oat farming innovations?</t>
        </is>
      </c>
      <c r="F448" t="inlineStr">
        <is>
          <t>Percentage</t>
        </is>
      </c>
      <c r="G448" t="b">
        <v>0</v>
      </c>
      <c r="H448" t="inlineStr">
        <is>
          <t>Always</t>
        </is>
      </c>
      <c r="I448" s="5" t="inlineStr"/>
      <c r="J448" s="5" t="inlineStr"/>
      <c r="K448" s="5" t="inlineStr"/>
      <c r="L448" s="5" t="inlineStr"/>
      <c r="M448" t="inlineStr">
        <is>
          <t>Medium</t>
        </is>
      </c>
      <c r="N448" t="inlineStr">
        <is>
          <t>IRC Section 41(d)</t>
        </is>
      </c>
      <c r="O448" t="inlineStr">
        <is>
          <t>Unanswered</t>
        </is>
      </c>
    </row>
    <row r="449">
      <c r="A449" t="inlineStr">
        <is>
          <t>1055-0448</t>
        </is>
      </c>
      <c r="B449" t="inlineStr">
        <is>
          <t>RESEARCH-DEVELOPMENT-INNOVATION-STRATEGIES</t>
        </is>
      </c>
      <c r="C449" t="inlineStr">
        <is>
          <t>Common</t>
        </is>
      </c>
      <c r="D449" t="inlineStr">
        <is>
          <t>Patent Strategies</t>
        </is>
      </c>
      <c r="E449" t="inlineStr">
        <is>
          <t>What challenges have you faced in obtaining patents for your oat innovations in 2025? Please detail any rejections or additional requirements from patent offices.</t>
        </is>
      </c>
      <c r="F449" t="inlineStr">
        <is>
          <t>Long text</t>
        </is>
      </c>
      <c r="G449" t="b">
        <v>0</v>
      </c>
      <c r="H449" t="inlineStr">
        <is>
          <t>Yes-No + details</t>
        </is>
      </c>
      <c r="I449" s="5" t="inlineStr"/>
      <c r="J449" s="5" t="inlineStr"/>
      <c r="K449" s="5" t="inlineStr"/>
      <c r="L449" s="5" t="inlineStr"/>
      <c r="M449" t="inlineStr">
        <is>
          <t>Medium</t>
        </is>
      </c>
      <c r="N449" t="inlineStr">
        <is>
          <t>IRC Section 41(d)</t>
        </is>
      </c>
      <c r="O449" t="inlineStr">
        <is>
          <t>Unanswered</t>
        </is>
      </c>
    </row>
    <row r="450">
      <c r="A450" t="inlineStr">
        <is>
          <t>1055-0449</t>
        </is>
      </c>
      <c r="B450" t="inlineStr">
        <is>
          <t>RESEARCH-DEVELOPMENT-INNOVATION-STRATEGIES</t>
        </is>
      </c>
      <c r="C450" t="inlineStr">
        <is>
          <t>Common</t>
        </is>
      </c>
      <c r="D450" t="inlineStr">
        <is>
          <t>Market Trends</t>
        </is>
      </c>
      <c r="E450" t="inlineStr">
        <is>
          <t>What specific market research methods did you employ to understand trends affecting oat products in 2025?</t>
        </is>
      </c>
      <c r="F450" t="inlineStr">
        <is>
          <t>Long text</t>
        </is>
      </c>
      <c r="G450" t="b">
        <v>0</v>
      </c>
      <c r="H450" t="inlineStr">
        <is>
          <t>Always</t>
        </is>
      </c>
      <c r="I450" s="5" t="inlineStr"/>
      <c r="J450" s="5" t="inlineStr"/>
      <c r="K450" s="5" t="inlineStr"/>
      <c r="L450" s="5" t="inlineStr"/>
      <c r="M450" t="inlineStr">
        <is>
          <t>Low</t>
        </is>
      </c>
      <c r="N450" t="inlineStr">
        <is>
          <t>Internal QC</t>
        </is>
      </c>
      <c r="O450" t="inlineStr">
        <is>
          <t>Unanswered</t>
        </is>
      </c>
    </row>
    <row r="451">
      <c r="A451" t="inlineStr">
        <is>
          <t>1055-0450</t>
        </is>
      </c>
      <c r="B451" t="inlineStr">
        <is>
          <t>RESEARCH-DEVELOPMENT-INNOVATION-STRATEGIES</t>
        </is>
      </c>
      <c r="C451" t="inlineStr">
        <is>
          <t>Common</t>
        </is>
      </c>
      <c r="D451" t="inlineStr">
        <is>
          <t>Consumer Preferences</t>
        </is>
      </c>
      <c r="E451" t="inlineStr">
        <is>
          <t>Have you conducted any surveys or focus groups to gauge consumer preferences for oat products in 2025? If so, what were the key findings?</t>
        </is>
      </c>
      <c r="F451" t="inlineStr">
        <is>
          <t>Yes-No + details</t>
        </is>
      </c>
      <c r="G451" t="b">
        <v>0</v>
      </c>
      <c r="H451" t="inlineStr">
        <is>
          <t>Always</t>
        </is>
      </c>
      <c r="I451" s="5" t="inlineStr"/>
      <c r="J451" s="5" t="inlineStr"/>
      <c r="K451" s="5" t="inlineStr"/>
      <c r="L451" s="5" t="inlineStr"/>
      <c r="M451" t="inlineStr">
        <is>
          <t>Medium</t>
        </is>
      </c>
      <c r="N451" t="inlineStr">
        <is>
          <t>Internal QC</t>
        </is>
      </c>
      <c r="O451" t="inlineStr">
        <is>
          <t>Unanswered</t>
        </is>
      </c>
    </row>
    <row r="452">
      <c r="A452" t="inlineStr">
        <is>
          <t>1055-0451</t>
        </is>
      </c>
      <c r="B452" t="inlineStr">
        <is>
          <t>RESEARCH-DEVELOPMENT-INNOVATION-STRATEGIES</t>
        </is>
      </c>
      <c r="C452" t="inlineStr">
        <is>
          <t>Common</t>
        </is>
      </c>
      <c r="D452" t="inlineStr">
        <is>
          <t>Sustainability Innovations</t>
        </is>
      </c>
      <c r="E452" t="inlineStr">
        <is>
          <t>What metrics do you use to evaluate the success of sustainability innovations in your oat farming practices in 2025?</t>
        </is>
      </c>
      <c r="F452" t="inlineStr">
        <is>
          <t>Long text</t>
        </is>
      </c>
      <c r="G452" t="b">
        <v>0</v>
      </c>
      <c r="H452" t="inlineStr">
        <is>
          <t>Always</t>
        </is>
      </c>
      <c r="I452" s="5" t="inlineStr"/>
      <c r="J452" s="5" t="inlineStr"/>
      <c r="K452" s="5" t="inlineStr"/>
      <c r="L452" s="5" t="inlineStr"/>
      <c r="M452" t="inlineStr">
        <is>
          <t>High</t>
        </is>
      </c>
      <c r="N452" t="inlineStr">
        <is>
          <t>IRC Section 41(d)</t>
        </is>
      </c>
      <c r="O452" t="inlineStr">
        <is>
          <t>Unanswered</t>
        </is>
      </c>
    </row>
    <row r="453">
      <c r="A453" t="inlineStr">
        <is>
          <t>1055-0452</t>
        </is>
      </c>
      <c r="B453" t="inlineStr">
        <is>
          <t>RESEARCH-DEVELOPMENT-INNOVATION-STRATEGIES</t>
        </is>
      </c>
      <c r="C453" t="inlineStr">
        <is>
          <t>Common</t>
        </is>
      </c>
      <c r="D453" t="inlineStr">
        <is>
          <t>New Product Development</t>
        </is>
      </c>
      <c r="E453" t="inlineStr">
        <is>
          <t>What is the timeline for your new oat product development projects initiated in 2025? Please provide key milestones.</t>
        </is>
      </c>
      <c r="F453" t="inlineStr">
        <is>
          <t>Date range</t>
        </is>
      </c>
      <c r="G453" t="b">
        <v>0</v>
      </c>
      <c r="H453" t="inlineStr">
        <is>
          <t>Always</t>
        </is>
      </c>
      <c r="I453" s="5" t="inlineStr"/>
      <c r="J453" s="5" t="inlineStr"/>
      <c r="K453" s="5" t="inlineStr"/>
      <c r="L453" s="5" t="inlineStr"/>
      <c r="M453" t="inlineStr">
        <is>
          <t>Medium</t>
        </is>
      </c>
      <c r="N453" t="inlineStr">
        <is>
          <t>IRC Section 41(d)</t>
        </is>
      </c>
      <c r="O453" t="inlineStr">
        <is>
          <t>Unanswered</t>
        </is>
      </c>
    </row>
    <row r="454">
      <c r="A454" t="inlineStr">
        <is>
          <t>1055-0453</t>
        </is>
      </c>
      <c r="B454" t="inlineStr">
        <is>
          <t>RESEARCH-DEVELOPMENT-INNOVATION-STRATEGIES</t>
        </is>
      </c>
      <c r="C454" t="inlineStr">
        <is>
          <t>Common</t>
        </is>
      </c>
      <c r="D454" t="inlineStr">
        <is>
          <t>Process Innovation</t>
        </is>
      </c>
      <c r="E454" t="inlineStr">
        <is>
          <t>What specific technological advancements have you integrated into your oat farming processes in 2025? Please describe their impact on productivity.</t>
        </is>
      </c>
      <c r="F454" t="inlineStr">
        <is>
          <t>Long text</t>
        </is>
      </c>
      <c r="G454" t="b">
        <v>0</v>
      </c>
      <c r="H454" t="inlineStr">
        <is>
          <t>Always</t>
        </is>
      </c>
      <c r="I454" s="5" t="inlineStr"/>
      <c r="J454" s="5" t="inlineStr"/>
      <c r="K454" s="5" t="inlineStr"/>
      <c r="L454" s="5" t="inlineStr"/>
      <c r="M454" t="inlineStr">
        <is>
          <t>Medium</t>
        </is>
      </c>
      <c r="N454" t="inlineStr">
        <is>
          <t>IRC Section 41(d)</t>
        </is>
      </c>
      <c r="O454" t="inlineStr">
        <is>
          <t>Unanswered</t>
        </is>
      </c>
    </row>
    <row r="455">
      <c r="A455" t="inlineStr">
        <is>
          <t>1055-0454</t>
        </is>
      </c>
      <c r="B455" t="inlineStr">
        <is>
          <t>RESEARCH-DEVELOPMENT-INNOVATION-STRATEGIES</t>
        </is>
      </c>
      <c r="C455" t="inlineStr">
        <is>
          <t>Common</t>
        </is>
      </c>
      <c r="D455" t="inlineStr">
        <is>
          <t>Collaboration with Research Institutions</t>
        </is>
      </c>
      <c r="E455" t="inlineStr">
        <is>
          <t>What types of research projects have you engaged in with academic partners in 2025? Please specify the focus areas and outcomes.</t>
        </is>
      </c>
      <c r="F455" t="inlineStr">
        <is>
          <t>Long text</t>
        </is>
      </c>
      <c r="G455" t="b">
        <v>0</v>
      </c>
      <c r="H455" t="inlineStr">
        <is>
          <t>Yes-No + details</t>
        </is>
      </c>
      <c r="I455" s="5" t="inlineStr"/>
      <c r="J455" s="5" t="inlineStr"/>
      <c r="K455" s="5" t="inlineStr"/>
      <c r="L455" s="5" t="inlineStr"/>
      <c r="M455" t="inlineStr">
        <is>
          <t>Medium</t>
        </is>
      </c>
      <c r="N455" t="inlineStr">
        <is>
          <t>IRC Section 41(d)</t>
        </is>
      </c>
      <c r="O455" t="inlineStr">
        <is>
          <t>Unanswered</t>
        </is>
      </c>
    </row>
    <row r="456">
      <c r="A456" t="inlineStr">
        <is>
          <t>1055-0455</t>
        </is>
      </c>
      <c r="B456" t="inlineStr">
        <is>
          <t>RESEARCH-DEVELOPMENT-INNOVATION-STRATEGIES</t>
        </is>
      </c>
      <c r="C456" t="inlineStr">
        <is>
          <t>Common</t>
        </is>
      </c>
      <c r="D456" t="inlineStr">
        <is>
          <t>Funding for R&amp;D</t>
        </is>
      </c>
      <c r="E456" t="inlineStr">
        <is>
          <t>What is the total amount of funding you have secured for R&amp;D initiatives related to oat farming in 2025?</t>
        </is>
      </c>
      <c r="F456" t="inlineStr">
        <is>
          <t>Currency</t>
        </is>
      </c>
      <c r="G456" t="b">
        <v>0</v>
      </c>
      <c r="H456" t="inlineStr">
        <is>
          <t>Always</t>
        </is>
      </c>
      <c r="I456" s="5" t="inlineStr"/>
      <c r="J456" s="5" t="inlineStr"/>
      <c r="K456" s="5" t="inlineStr"/>
      <c r="L456" s="5" t="inlineStr"/>
      <c r="M456" t="inlineStr">
        <is>
          <t>Medium</t>
        </is>
      </c>
      <c r="N456" t="inlineStr">
        <is>
          <t>IRC Section 41(d)</t>
        </is>
      </c>
      <c r="O456" t="inlineStr">
        <is>
          <t>Unanswered</t>
        </is>
      </c>
    </row>
    <row r="457">
      <c r="A457" t="inlineStr">
        <is>
          <t>1055-0456</t>
        </is>
      </c>
      <c r="B457" t="inlineStr">
        <is>
          <t>RESEARCH-DEVELOPMENT-INNOVATION-STRATEGIES</t>
        </is>
      </c>
      <c r="C457" t="inlineStr">
        <is>
          <t>Common</t>
        </is>
      </c>
      <c r="D457" t="inlineStr">
        <is>
          <t>Patent Strategies</t>
        </is>
      </c>
      <c r="E457" t="inlineStr">
        <is>
          <t>How do you assess the potential for patenting your innovations in oat farming? Please describe your evaluation process.</t>
        </is>
      </c>
      <c r="F457" t="inlineStr">
        <is>
          <t>Long text</t>
        </is>
      </c>
      <c r="G457" t="b">
        <v>0</v>
      </c>
      <c r="H457" t="inlineStr">
        <is>
          <t>Yes-No + details</t>
        </is>
      </c>
      <c r="I457" s="5" t="inlineStr"/>
      <c r="J457" s="5" t="inlineStr"/>
      <c r="K457" s="5" t="inlineStr"/>
      <c r="L457" s="5" t="inlineStr"/>
      <c r="M457" t="inlineStr">
        <is>
          <t>Medium</t>
        </is>
      </c>
      <c r="N457" t="inlineStr">
        <is>
          <t>IRC Section 41(d)</t>
        </is>
      </c>
      <c r="O457" t="inlineStr">
        <is>
          <t>Unanswered</t>
        </is>
      </c>
    </row>
    <row r="458">
      <c r="A458" t="inlineStr">
        <is>
          <t>1055-0457</t>
        </is>
      </c>
      <c r="B458" t="inlineStr">
        <is>
          <t>RESEARCH-DEVELOPMENT-INNOVATION-STRATEGIES</t>
        </is>
      </c>
      <c r="C458" t="inlineStr">
        <is>
          <t>Common</t>
        </is>
      </c>
      <c r="D458" t="inlineStr">
        <is>
          <t>Market Trends</t>
        </is>
      </c>
      <c r="E458" t="inlineStr">
        <is>
          <t>What specific consumer trends have you identified that could impact the demand for oat products in 2025?</t>
        </is>
      </c>
      <c r="F458" t="inlineStr">
        <is>
          <t>Long text</t>
        </is>
      </c>
      <c r="G458" t="b">
        <v>0</v>
      </c>
      <c r="H458" t="inlineStr">
        <is>
          <t>Always</t>
        </is>
      </c>
      <c r="I458" s="5" t="inlineStr"/>
      <c r="J458" s="5" t="inlineStr"/>
      <c r="K458" s="5" t="inlineStr"/>
      <c r="L458" s="5" t="inlineStr"/>
      <c r="M458" t="inlineStr">
        <is>
          <t>Low</t>
        </is>
      </c>
      <c r="N458" t="inlineStr">
        <is>
          <t>Internal QC</t>
        </is>
      </c>
      <c r="O458" t="inlineStr">
        <is>
          <t>Unanswered</t>
        </is>
      </c>
    </row>
    <row r="459">
      <c r="A459" t="inlineStr">
        <is>
          <t>1055-0458</t>
        </is>
      </c>
      <c r="B459" t="inlineStr">
        <is>
          <t>RESEARCH-DEVELOPMENT-INNOVATION-STRATEGIES</t>
        </is>
      </c>
      <c r="C459" t="inlineStr">
        <is>
          <t>Common</t>
        </is>
      </c>
      <c r="D459" t="inlineStr">
        <is>
          <t>Consumer Preferences</t>
        </is>
      </c>
      <c r="E459" t="inlineStr">
        <is>
          <t>What strategies have you implemented in response to consumer feedback regarding oat products in 2025?</t>
        </is>
      </c>
      <c r="F459" t="inlineStr">
        <is>
          <t>Long text</t>
        </is>
      </c>
      <c r="G459" t="b">
        <v>0</v>
      </c>
      <c r="H459" t="inlineStr">
        <is>
          <t>Always</t>
        </is>
      </c>
      <c r="I459" s="5" t="inlineStr"/>
      <c r="J459" s="5" t="inlineStr"/>
      <c r="K459" s="5" t="inlineStr"/>
      <c r="L459" s="5" t="inlineStr"/>
      <c r="M459" t="inlineStr">
        <is>
          <t>Medium</t>
        </is>
      </c>
      <c r="N459" t="inlineStr">
        <is>
          <t>Internal QC</t>
        </is>
      </c>
      <c r="O459" t="inlineStr">
        <is>
          <t>Unanswered</t>
        </is>
      </c>
    </row>
    <row r="460">
      <c r="A460" t="inlineStr">
        <is>
          <t>1055-0459</t>
        </is>
      </c>
      <c r="B460" t="inlineStr">
        <is>
          <t>RESEARCH-DEVELOPMENT-INNOVATION-STRATEGIES</t>
        </is>
      </c>
      <c r="C460" t="inlineStr">
        <is>
          <t>Common</t>
        </is>
      </c>
      <c r="D460" t="inlineStr">
        <is>
          <t>Sustainability Innovations</t>
        </is>
      </c>
      <c r="E460" t="inlineStr">
        <is>
          <t>What innovative practices have you adopted to enhance soil health and biodiversity in your oat farming in 2025?</t>
        </is>
      </c>
      <c r="F460" t="inlineStr">
        <is>
          <t>Long text</t>
        </is>
      </c>
      <c r="G460" t="b">
        <v>0</v>
      </c>
      <c r="H460" t="inlineStr">
        <is>
          <t>Always</t>
        </is>
      </c>
      <c r="I460" s="5" t="inlineStr"/>
      <c r="J460" s="5" t="inlineStr"/>
      <c r="K460" s="5" t="inlineStr"/>
      <c r="L460" s="5" t="inlineStr"/>
      <c r="M460" t="inlineStr">
        <is>
          <t>High</t>
        </is>
      </c>
      <c r="N460" t="inlineStr">
        <is>
          <t>IRC Section 41(d)</t>
        </is>
      </c>
      <c r="O460" t="inlineStr">
        <is>
          <t>Unanswered</t>
        </is>
      </c>
    </row>
    <row r="461">
      <c r="A461" t="inlineStr">
        <is>
          <t>1055-0460</t>
        </is>
      </c>
      <c r="B461" t="inlineStr">
        <is>
          <t>RESEARCH-DEVELOPMENT-INNOVATION-STRATEGIES</t>
        </is>
      </c>
      <c r="C461" t="inlineStr">
        <is>
          <t>Common</t>
        </is>
      </c>
      <c r="D461" t="inlineStr">
        <is>
          <t>Innovation Practices</t>
        </is>
      </c>
      <c r="E461" t="inlineStr">
        <is>
          <t>What specific R&amp;D projects have you undertaken to improve oat production?</t>
        </is>
      </c>
      <c r="F461" t="inlineStr">
        <is>
          <t>text</t>
        </is>
      </c>
      <c r="G461" t="b">
        <v>1</v>
      </c>
      <c r="H461" t="inlineStr">
        <is>
          <t>none</t>
        </is>
      </c>
      <c r="I461" s="5" t="inlineStr"/>
      <c r="J461" s="5" t="inlineStr"/>
      <c r="K461" s="5" t="inlineStr"/>
      <c r="L461" s="5" t="inlineStr"/>
      <c r="M461" t="inlineStr">
        <is>
          <t>High</t>
        </is>
      </c>
      <c r="N461" t="inlineStr">
        <is>
          <t>Agricultural Research</t>
        </is>
      </c>
      <c r="O461" t="inlineStr">
        <is>
          <t>Unanswered</t>
        </is>
      </c>
    </row>
    <row r="462">
      <c r="A462" t="inlineStr">
        <is>
          <t>1055-0461</t>
        </is>
      </c>
      <c r="B462" t="inlineStr">
        <is>
          <t>RESEARCH-DEVELOPMENT-INNOVATION-STRATEGIES</t>
        </is>
      </c>
      <c r="C462" t="inlineStr">
        <is>
          <t>Common</t>
        </is>
      </c>
      <c r="D462" t="inlineStr">
        <is>
          <t>Collaboration</t>
        </is>
      </c>
      <c r="E462" t="inlineStr">
        <is>
          <t>How do you collaborate with research institutions or universities for R&amp;D initiatives?</t>
        </is>
      </c>
      <c r="F462" t="inlineStr">
        <is>
          <t>text</t>
        </is>
      </c>
      <c r="G462" t="b">
        <v>1</v>
      </c>
      <c r="H462" t="inlineStr">
        <is>
          <t>none</t>
        </is>
      </c>
      <c r="I462" s="5" t="inlineStr"/>
      <c r="J462" s="5" t="inlineStr"/>
      <c r="K462" s="5" t="inlineStr"/>
      <c r="L462" s="5" t="inlineStr"/>
      <c r="M462" t="inlineStr">
        <is>
          <t>Medium</t>
        </is>
      </c>
      <c r="N462" t="inlineStr">
        <is>
          <t>Research Collaboration Guidelines</t>
        </is>
      </c>
      <c r="O462"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2026-08-12T22:26:17Z</dcterms:created>
  <dcterms:modified xmlns:dcterms="http://purl.org/dc/terms/" xmlns:xsi="http://www.w3.org/2001/XMLSchema-instance" xsi:type="dcterms:W3CDTF">2026-08-12T22:26:17Z</dcterms:modified>
</cp:coreProperties>
</file>