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1056</t>
        </is>
      </c>
    </row>
    <row r="3">
      <c r="A3" s="2" t="inlineStr">
        <is>
          <t>Business Type</t>
        </is>
      </c>
      <c r="B3" s="3" t="inlineStr">
        <is>
          <t>Rye farms</t>
        </is>
      </c>
    </row>
    <row r="4">
      <c r="A4" s="2" t="inlineStr">
        <is>
          <t>Pack Version</t>
        </is>
      </c>
      <c r="B4" s="3" t="inlineStr">
        <is>
          <t>v1</t>
        </is>
      </c>
    </row>
    <row r="5">
      <c r="A5" s="2" t="inlineStr">
        <is>
          <t>Question Count</t>
        </is>
      </c>
      <c r="B5" s="3" t="n">
        <v>478</v>
      </c>
    </row>
    <row r="6">
      <c r="A6" s="2" t="inlineStr">
        <is>
          <t>Last Question</t>
        </is>
      </c>
      <c r="B6" s="3" t="inlineStr">
        <is>
          <t>1056-0478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1056 (Rye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1056-0001</t>
        </is>
      </c>
      <c r="B2" t="inlineStr">
        <is>
          <t>INTAKE</t>
        </is>
      </c>
      <c r="C2" t="inlineStr">
        <is>
          <t>Common</t>
        </is>
      </c>
      <c r="D2" t="inlineStr">
        <is>
          <t>Entity Structure</t>
        </is>
      </c>
      <c r="E2" t="inlineStr">
        <is>
          <t>What is the legal structure of your rye farming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1056-0002</t>
        </is>
      </c>
      <c r="B3" t="inlineStr">
        <is>
          <t>INTAKE</t>
        </is>
      </c>
      <c r="C3" t="inlineStr">
        <is>
          <t>Common</t>
        </is>
      </c>
      <c r="D3" t="inlineStr">
        <is>
          <t>Ownership</t>
        </is>
      </c>
      <c r="E3" t="inlineStr">
        <is>
          <t>Who are the principal owners of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1056-0003</t>
        </is>
      </c>
      <c r="B4" t="inlineStr">
        <is>
          <t>INTAKE</t>
        </is>
      </c>
      <c r="C4" t="inlineStr">
        <is>
          <t>Common</t>
        </is>
      </c>
      <c r="D4" t="inlineStr">
        <is>
          <t>Locations</t>
        </is>
      </c>
      <c r="E4" t="inlineStr">
        <is>
          <t>List all locations where rye is cultivated, including any leased or owned properties.</t>
        </is>
      </c>
      <c r="F4" t="inlineStr">
        <is>
          <t>Long text</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1056-0004</t>
        </is>
      </c>
      <c r="B5" t="inlineStr">
        <is>
          <t>INTAKE</t>
        </is>
      </c>
      <c r="C5" t="inlineStr">
        <is>
          <t>Common</t>
        </is>
      </c>
      <c r="D5" t="inlineStr">
        <is>
          <t>Products</t>
        </is>
      </c>
      <c r="E5" t="inlineStr">
        <is>
          <t>What specific rye products do you produce (e.g., grain, flour, seed)?</t>
        </is>
      </c>
      <c r="F5" t="inlineStr">
        <is>
          <t>Multi-select</t>
        </is>
      </c>
      <c r="G5" t="b">
        <v>0</v>
      </c>
      <c r="H5" t="inlineStr">
        <is>
          <t>Always</t>
        </is>
      </c>
      <c r="I5" s="5" t="inlineStr"/>
      <c r="J5" s="5" t="inlineStr"/>
      <c r="K5" s="5" t="inlineStr"/>
      <c r="L5" s="5" t="inlineStr"/>
      <c r="M5" t="inlineStr">
        <is>
          <t>Low</t>
        </is>
      </c>
      <c r="N5" t="inlineStr">
        <is>
          <t>Internal QC</t>
        </is>
      </c>
      <c r="O5" t="inlineStr">
        <is>
          <t>Unanswered</t>
        </is>
      </c>
    </row>
    <row r="6">
      <c r="A6" t="inlineStr">
        <is>
          <t>1056-0005</t>
        </is>
      </c>
      <c r="B6" t="inlineStr">
        <is>
          <t>INTAKE</t>
        </is>
      </c>
      <c r="C6" t="inlineStr">
        <is>
          <t>Common</t>
        </is>
      </c>
      <c r="D6" t="inlineStr">
        <is>
          <t>Revenue</t>
        </is>
      </c>
      <c r="E6" t="inlineStr">
        <is>
          <t>What was the total revenue generated from rye products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1056-0006</t>
        </is>
      </c>
      <c r="B7" t="inlineStr">
        <is>
          <t>INTAKE</t>
        </is>
      </c>
      <c r="C7" t="inlineStr">
        <is>
          <t>Common</t>
        </is>
      </c>
      <c r="D7" t="inlineStr">
        <is>
          <t>Personnel</t>
        </is>
      </c>
      <c r="E7" t="inlineStr">
        <is>
          <t>How many employees are directly involved in the cultivation and production of rye?</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1056-0007</t>
        </is>
      </c>
      <c r="B8" t="inlineStr">
        <is>
          <t>INTAKE</t>
        </is>
      </c>
      <c r="C8" t="inlineStr">
        <is>
          <t>Common</t>
        </is>
      </c>
      <c r="D8" t="inlineStr">
        <is>
          <t>Records</t>
        </is>
      </c>
      <c r="E8" t="inlineStr">
        <is>
          <t>What types of records do you maintain related to rye production (e.g., planting records, harvest yields, sales invoices)?</t>
        </is>
      </c>
      <c r="F8" t="inlineStr">
        <is>
          <t>Long text</t>
        </is>
      </c>
      <c r="G8" t="b">
        <v>0</v>
      </c>
      <c r="H8" t="inlineStr">
        <is>
          <t>Always</t>
        </is>
      </c>
      <c r="I8" s="5" t="inlineStr"/>
      <c r="J8" s="5" t="inlineStr"/>
      <c r="K8" s="5" t="inlineStr"/>
      <c r="L8" s="5" t="inlineStr"/>
      <c r="M8" t="inlineStr">
        <is>
          <t>Low</t>
        </is>
      </c>
      <c r="N8" t="inlineStr">
        <is>
          <t>Internal QC</t>
        </is>
      </c>
      <c r="O8" t="inlineStr">
        <is>
          <t>Unanswered</t>
        </is>
      </c>
    </row>
    <row r="9">
      <c r="A9" t="inlineStr">
        <is>
          <t>1056-0008</t>
        </is>
      </c>
      <c r="B9" t="inlineStr">
        <is>
          <t>INTAKE</t>
        </is>
      </c>
      <c r="C9" t="inlineStr">
        <is>
          <t>Common</t>
        </is>
      </c>
      <c r="D9" t="inlineStr">
        <is>
          <t>Lead Facts</t>
        </is>
      </c>
      <c r="E9" t="inlineStr">
        <is>
          <t>What are the primary challenges you face in rye cultivation that require innovative solutions?</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1056-0009</t>
        </is>
      </c>
      <c r="B10" t="inlineStr">
        <is>
          <t>INTAKE</t>
        </is>
      </c>
      <c r="C10" t="inlineStr">
        <is>
          <t>Common</t>
        </is>
      </c>
      <c r="D10" t="inlineStr">
        <is>
          <t>Entity Structure</t>
        </is>
      </c>
      <c r="E10" t="inlineStr">
        <is>
          <t>Is your business part of a larger agricultural group or cooperative? If yes, please describe.</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1056-0010</t>
        </is>
      </c>
      <c r="B11" t="inlineStr">
        <is>
          <t>INTAKE</t>
        </is>
      </c>
      <c r="C11" t="inlineStr">
        <is>
          <t>Common</t>
        </is>
      </c>
      <c r="D11" t="inlineStr">
        <is>
          <t>Ownership</t>
        </is>
      </c>
      <c r="E11" t="inlineStr">
        <is>
          <t>Have there been any changes in ownership structure in the past three years? If yes, please specify.</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1056-0011</t>
        </is>
      </c>
      <c r="B12" t="inlineStr">
        <is>
          <t>INTAKE</t>
        </is>
      </c>
      <c r="C12" t="inlineStr">
        <is>
          <t>Common</t>
        </is>
      </c>
      <c r="D12" t="inlineStr">
        <is>
          <t>Locations</t>
        </is>
      </c>
      <c r="E12" t="inlineStr">
        <is>
          <t>Do you utilize any third-party land for rye cultivation? If yes, please provide details.</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1056-0012</t>
        </is>
      </c>
      <c r="B13" t="inlineStr">
        <is>
          <t>INTAKE</t>
        </is>
      </c>
      <c r="C13" t="inlineStr">
        <is>
          <t>Common</t>
        </is>
      </c>
      <c r="D13" t="inlineStr">
        <is>
          <t>Products</t>
        </is>
      </c>
      <c r="E13" t="inlineStr">
        <is>
          <t>Have you developed any new rye products in the last tax year? If so, please describe.</t>
        </is>
      </c>
      <c r="F13" t="inlineStr">
        <is>
          <t>Yes-No + details</t>
        </is>
      </c>
      <c r="G13" t="b">
        <v>0</v>
      </c>
      <c r="H13" t="inlineStr">
        <is>
          <t>Always</t>
        </is>
      </c>
      <c r="I13" s="5" t="inlineStr"/>
      <c r="J13" s="5" t="inlineStr"/>
      <c r="K13" s="5" t="inlineStr"/>
      <c r="L13" s="5" t="inlineStr"/>
      <c r="M13" t="inlineStr">
        <is>
          <t>High</t>
        </is>
      </c>
      <c r="N13" t="inlineStr">
        <is>
          <t>IRC Section 41(d)</t>
        </is>
      </c>
      <c r="O13" t="inlineStr">
        <is>
          <t>Unanswered</t>
        </is>
      </c>
    </row>
    <row r="14">
      <c r="A14" t="inlineStr">
        <is>
          <t>1056-0013</t>
        </is>
      </c>
      <c r="B14" t="inlineStr">
        <is>
          <t>INTAKE</t>
        </is>
      </c>
      <c r="C14" t="inlineStr">
        <is>
          <t>Common</t>
        </is>
      </c>
      <c r="D14" t="inlineStr">
        <is>
          <t>Revenue</t>
        </is>
      </c>
      <c r="E14" t="inlineStr">
        <is>
          <t>What percentage of your total revenue comes from rye-related products?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1056-0014</t>
        </is>
      </c>
      <c r="B15" t="inlineStr">
        <is>
          <t>INTAKE</t>
        </is>
      </c>
      <c r="C15" t="inlineStr">
        <is>
          <t>Common</t>
        </is>
      </c>
      <c r="D15" t="inlineStr">
        <is>
          <t>Personnel</t>
        </is>
      </c>
      <c r="E15" t="inlineStr">
        <is>
          <t>What is the average experience level of your personnel involved in rye production (in years)?</t>
        </is>
      </c>
      <c r="F15" t="inlineStr">
        <is>
          <t>Integer + details</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1056-0015</t>
        </is>
      </c>
      <c r="B16" t="inlineStr">
        <is>
          <t>INTAKE</t>
        </is>
      </c>
      <c r="C16" t="inlineStr">
        <is>
          <t>Common</t>
        </is>
      </c>
      <c r="D16" t="inlineStr">
        <is>
          <t>Records</t>
        </is>
      </c>
      <c r="E16" t="inlineStr">
        <is>
          <t>How often do you review and update your rye production records?</t>
        </is>
      </c>
      <c r="F16" t="inlineStr">
        <is>
          <t>Single select</t>
        </is>
      </c>
      <c r="G16" t="b">
        <v>0</v>
      </c>
      <c r="H16" t="inlineStr">
        <is>
          <t>Always</t>
        </is>
      </c>
      <c r="I16" s="5" t="inlineStr"/>
      <c r="J16" s="5" t="inlineStr"/>
      <c r="K16" s="5" t="inlineStr"/>
      <c r="L16" s="5" t="inlineStr"/>
      <c r="M16" t="inlineStr">
        <is>
          <t>Low</t>
        </is>
      </c>
      <c r="N16" t="inlineStr">
        <is>
          <t>Internal QC</t>
        </is>
      </c>
      <c r="O16" t="inlineStr">
        <is>
          <t>Unanswered</t>
        </is>
      </c>
    </row>
    <row r="17">
      <c r="A17" t="inlineStr">
        <is>
          <t>1056-0016</t>
        </is>
      </c>
      <c r="B17" t="inlineStr">
        <is>
          <t>INTAKE</t>
        </is>
      </c>
      <c r="C17" t="inlineStr">
        <is>
          <t>Common</t>
        </is>
      </c>
      <c r="D17" t="inlineStr">
        <is>
          <t>Lead Facts</t>
        </is>
      </c>
      <c r="E17" t="inlineStr">
        <is>
          <t>What innovative techniques or technologies are you currently exploring to enhance rye production?</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1056-0017</t>
        </is>
      </c>
      <c r="B18" t="inlineStr">
        <is>
          <t>INTAKE</t>
        </is>
      </c>
      <c r="C18" t="inlineStr">
        <is>
          <t>Common</t>
        </is>
      </c>
      <c r="D18" t="inlineStr">
        <is>
          <t>Entity Structure</t>
        </is>
      </c>
      <c r="E18" t="inlineStr">
        <is>
          <t>Is your business registered with any agricultural or farming associations? If yes, please list them.</t>
        </is>
      </c>
      <c r="F18" t="inlineStr">
        <is>
          <t>Yes-No + details</t>
        </is>
      </c>
      <c r="G18" t="b">
        <v>0</v>
      </c>
      <c r="H18" t="inlineStr">
        <is>
          <t>Always</t>
        </is>
      </c>
      <c r="I18" s="5" t="inlineStr"/>
      <c r="J18" s="5" t="inlineStr"/>
      <c r="K18" s="5" t="inlineStr"/>
      <c r="L18" s="5" t="inlineStr"/>
      <c r="M18" t="inlineStr">
        <is>
          <t>Low</t>
        </is>
      </c>
      <c r="N18" t="inlineStr">
        <is>
          <t>Internal QC</t>
        </is>
      </c>
      <c r="O18" t="inlineStr">
        <is>
          <t>Unanswered</t>
        </is>
      </c>
    </row>
    <row r="19">
      <c r="A19" t="inlineStr">
        <is>
          <t>1056-0018</t>
        </is>
      </c>
      <c r="B19" t="inlineStr">
        <is>
          <t>INTAKE</t>
        </is>
      </c>
      <c r="C19" t="inlineStr">
        <is>
          <t>Common</t>
        </is>
      </c>
      <c r="D19" t="inlineStr">
        <is>
          <t>Ownership</t>
        </is>
      </c>
      <c r="E19" t="inlineStr">
        <is>
          <t>Are there any minority stakeholders in your business? If yes, please provide details.</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1056-0019</t>
        </is>
      </c>
      <c r="B20" t="inlineStr">
        <is>
          <t>INTAKE</t>
        </is>
      </c>
      <c r="C20" t="inlineStr">
        <is>
          <t>Common</t>
        </is>
      </c>
      <c r="D20" t="inlineStr">
        <is>
          <t>Locations</t>
        </is>
      </c>
      <c r="E20" t="inlineStr">
        <is>
          <t>Do you have any plans to expand your rye farming operations in the next five years? If yes, please describe.</t>
        </is>
      </c>
      <c r="F20" t="inlineStr">
        <is>
          <t>Yes-No + details</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1056-0020</t>
        </is>
      </c>
      <c r="B21" t="inlineStr">
        <is>
          <t>INTAKE</t>
        </is>
      </c>
      <c r="C21" t="inlineStr">
        <is>
          <t>Common</t>
        </is>
      </c>
      <c r="D21" t="inlineStr">
        <is>
          <t>Products</t>
        </is>
      </c>
      <c r="E21" t="inlineStr">
        <is>
          <t>What is the primary market for your rye products (e.g., local, national, international)?</t>
        </is>
      </c>
      <c r="F21" t="inlineStr">
        <is>
          <t>Single select</t>
        </is>
      </c>
      <c r="G21" t="b">
        <v>0</v>
      </c>
      <c r="H21" t="inlineStr">
        <is>
          <t>Always</t>
        </is>
      </c>
      <c r="I21" s="5" t="inlineStr"/>
      <c r="J21" s="5" t="inlineStr"/>
      <c r="K21" s="5" t="inlineStr"/>
      <c r="L21" s="5" t="inlineStr"/>
      <c r="M21" t="inlineStr">
        <is>
          <t>Low</t>
        </is>
      </c>
      <c r="N21" t="inlineStr">
        <is>
          <t>Internal QC</t>
        </is>
      </c>
      <c r="O21" t="inlineStr">
        <is>
          <t>Unanswered</t>
        </is>
      </c>
    </row>
    <row r="22">
      <c r="A22" t="inlineStr">
        <is>
          <t>1056-0021</t>
        </is>
      </c>
      <c r="B22" t="inlineStr">
        <is>
          <t>INTAKE</t>
        </is>
      </c>
      <c r="C22" t="inlineStr">
        <is>
          <t>Common</t>
        </is>
      </c>
      <c r="D22" t="inlineStr">
        <is>
          <t>Revenue</t>
        </is>
      </c>
      <c r="E22" t="inlineStr">
        <is>
          <t>What were your rye product sales for the previous tax year?</t>
        </is>
      </c>
      <c r="F22" t="inlineStr">
        <is>
          <t>Currency</t>
        </is>
      </c>
      <c r="G22" t="b">
        <v>0</v>
      </c>
      <c r="H22" t="inlineStr">
        <is>
          <t>Always</t>
        </is>
      </c>
      <c r="I22" s="5" t="inlineStr"/>
      <c r="J22" s="5" t="inlineStr"/>
      <c r="K22" s="5" t="inlineStr"/>
      <c r="L22" s="5" t="inlineStr"/>
      <c r="M22" t="inlineStr">
        <is>
          <t>Medium</t>
        </is>
      </c>
      <c r="N22" t="inlineStr">
        <is>
          <t>Internal QC</t>
        </is>
      </c>
      <c r="O22" t="inlineStr">
        <is>
          <t>Unanswered</t>
        </is>
      </c>
    </row>
    <row r="23">
      <c r="A23" t="inlineStr">
        <is>
          <t>1056-0022</t>
        </is>
      </c>
      <c r="B23" t="inlineStr">
        <is>
          <t>INTAKE</t>
        </is>
      </c>
      <c r="C23" t="inlineStr">
        <is>
          <t>Common</t>
        </is>
      </c>
      <c r="D23" t="inlineStr">
        <is>
          <t>General</t>
        </is>
      </c>
      <c r="E23" t="inlineStr">
        <is>
          <t>What specific criteria do you use to evaluate the viability of new rye varieties before planting?</t>
        </is>
      </c>
      <c r="F23" t="inlineStr">
        <is>
          <t>Open-ended</t>
        </is>
      </c>
      <c r="G23" t="b">
        <v>1</v>
      </c>
      <c r="H23" t="inlineStr">
        <is>
          <t>None</t>
        </is>
      </c>
      <c r="I23" s="5" t="inlineStr"/>
      <c r="J23" s="5" t="inlineStr"/>
      <c r="K23" s="5" t="inlineStr"/>
      <c r="L23" s="5" t="inlineStr"/>
      <c r="M23" t="inlineStr">
        <is>
          <t>Medium</t>
        </is>
      </c>
      <c r="N23" t="inlineStr">
        <is>
          <t>Agricultural Research Service</t>
        </is>
      </c>
      <c r="O23" t="inlineStr">
        <is>
          <t>Unanswered</t>
        </is>
      </c>
    </row>
    <row r="24">
      <c r="A24" t="inlineStr">
        <is>
          <t>1056-0023</t>
        </is>
      </c>
      <c r="B24" t="inlineStr">
        <is>
          <t>FILING</t>
        </is>
      </c>
      <c r="C24" t="inlineStr">
        <is>
          <t>Common</t>
        </is>
      </c>
      <c r="D24" t="inlineStr">
        <is>
          <t>Return Status</t>
        </is>
      </c>
      <c r="E24" t="inlineStr">
        <is>
          <t>What is the current status of your R&amp;D tax credit claim for the 2025 tax year?</t>
        </is>
      </c>
      <c r="F24" t="inlineStr">
        <is>
          <t>Single select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1056-0024</t>
        </is>
      </c>
      <c r="B25" t="inlineStr">
        <is>
          <t>FILING</t>
        </is>
      </c>
      <c r="C25" t="inlineStr">
        <is>
          <t>Common</t>
        </is>
      </c>
      <c r="D25" t="inlineStr">
        <is>
          <t>Prior Credits</t>
        </is>
      </c>
      <c r="E25" t="inlineStr">
        <is>
          <t>Have you previously claimed R&amp;D tax credits for the years prior to 2025? If yes, please specify the years and amounts.</t>
        </is>
      </c>
      <c r="F25" t="inlineStr">
        <is>
          <t>Long text</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1056-0025</t>
        </is>
      </c>
      <c r="B26" t="inlineStr">
        <is>
          <t>FILING</t>
        </is>
      </c>
      <c r="C26" t="inlineStr">
        <is>
          <t>Common</t>
        </is>
      </c>
      <c r="D26" t="inlineStr">
        <is>
          <t>Aggregation</t>
        </is>
      </c>
      <c r="E26" t="inlineStr">
        <is>
          <t>Are you planning to aggregate your R&amp;D activities across multiple entities or projects for the 2025 tax credit claim? If so, please list the entities or projects involved.</t>
        </is>
      </c>
      <c r="F26" t="inlineStr">
        <is>
          <t>Long text</t>
        </is>
      </c>
      <c r="G26" t="b">
        <v>0</v>
      </c>
      <c r="H26" t="inlineStr">
        <is>
          <t>Always</t>
        </is>
      </c>
      <c r="I26" s="5" t="inlineStr"/>
      <c r="J26" s="5" t="inlineStr"/>
      <c r="K26" s="5" t="inlineStr"/>
      <c r="L26" s="5" t="inlineStr"/>
      <c r="M26" t="inlineStr">
        <is>
          <t>High</t>
        </is>
      </c>
      <c r="N26" t="inlineStr">
        <is>
          <t>IRC Section 41(d)</t>
        </is>
      </c>
      <c r="O26" t="inlineStr">
        <is>
          <t>Unanswered</t>
        </is>
      </c>
    </row>
    <row r="27">
      <c r="A27" t="inlineStr">
        <is>
          <t>1056-0026</t>
        </is>
      </c>
      <c r="B27" t="inlineStr">
        <is>
          <t>FILING</t>
        </is>
      </c>
      <c r="C27" t="inlineStr">
        <is>
          <t>Common</t>
        </is>
      </c>
      <c r="D27" t="inlineStr">
        <is>
          <t>Elections</t>
        </is>
      </c>
      <c r="E27" t="inlineStr">
        <is>
          <t>Have you made any elections regarding the treatment of R&amp;D expenditures under Section 174 for the 2025 tax year? If yes, please describe.</t>
        </is>
      </c>
      <c r="F27" t="inlineStr">
        <is>
          <t>Long text</t>
        </is>
      </c>
      <c r="G27" t="b">
        <v>0</v>
      </c>
      <c r="H27" t="inlineStr">
        <is>
          <t>Always</t>
        </is>
      </c>
      <c r="I27" s="5" t="inlineStr"/>
      <c r="J27" s="5" t="inlineStr"/>
      <c r="K27" s="5" t="inlineStr"/>
      <c r="L27" s="5" t="inlineStr"/>
      <c r="M27" t="inlineStr">
        <is>
          <t>High</t>
        </is>
      </c>
      <c r="N27" t="inlineStr">
        <is>
          <t>IRC Section 174</t>
        </is>
      </c>
      <c r="O27" t="inlineStr">
        <is>
          <t>Unanswered</t>
        </is>
      </c>
    </row>
    <row r="28">
      <c r="A28" t="inlineStr">
        <is>
          <t>1056-0027</t>
        </is>
      </c>
      <c r="B28" t="inlineStr">
        <is>
          <t>FILING</t>
        </is>
      </c>
      <c r="C28" t="inlineStr">
        <is>
          <t>Common</t>
        </is>
      </c>
      <c r="D28" t="inlineStr">
        <is>
          <t>Amended Returns</t>
        </is>
      </c>
      <c r="E28" t="inlineStr">
        <is>
          <t>Have you filed any amended returns related to R&amp;D tax credits for prior years? If so, please provide details on the amendments.</t>
        </is>
      </c>
      <c r="F28" t="inlineStr">
        <is>
          <t>Long text</t>
        </is>
      </c>
      <c r="G28" t="b">
        <v>0</v>
      </c>
      <c r="H28" t="inlineStr">
        <is>
          <t>Always</t>
        </is>
      </c>
      <c r="I28" s="5" t="inlineStr"/>
      <c r="J28" s="5" t="inlineStr"/>
      <c r="K28" s="5" t="inlineStr"/>
      <c r="L28" s="5" t="inlineStr"/>
      <c r="M28" t="inlineStr">
        <is>
          <t>Medium</t>
        </is>
      </c>
      <c r="N28" t="inlineStr">
        <is>
          <t>Form 6765 Part II</t>
        </is>
      </c>
      <c r="O28" t="inlineStr">
        <is>
          <t>Unanswered</t>
        </is>
      </c>
    </row>
    <row r="29">
      <c r="A29" t="inlineStr">
        <is>
          <t>1056-0028</t>
        </is>
      </c>
      <c r="B29" t="inlineStr">
        <is>
          <t>FILING</t>
        </is>
      </c>
      <c r="C29" t="inlineStr">
        <is>
          <t>Federal</t>
        </is>
      </c>
      <c r="D29" t="inlineStr">
        <is>
          <t>Section 174</t>
        </is>
      </c>
      <c r="E29" t="inlineStr">
        <is>
          <t>Are you aware of the changes to Section 174 that affect the deductibility of R&amp;D expenses for the 2025 tax year? Please explain how these changes impact your claim.</t>
        </is>
      </c>
      <c r="F29" t="inlineStr">
        <is>
          <t>Long text</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1056-0029</t>
        </is>
      </c>
      <c r="B30" t="inlineStr">
        <is>
          <t>FILING</t>
        </is>
      </c>
      <c r="C30" t="inlineStr">
        <is>
          <t>Common</t>
        </is>
      </c>
      <c r="D30" t="inlineStr">
        <is>
          <t>Return Status</t>
        </is>
      </c>
      <c r="E30" t="inlineStr">
        <is>
          <t>What documentation do you have to support your R&amp;D tax credit claim for the 2025 tax year? Please list all relevant documents.</t>
        </is>
      </c>
      <c r="F30" t="inlineStr">
        <is>
          <t>Long text + evidence</t>
        </is>
      </c>
      <c r="G30" t="b">
        <v>0</v>
      </c>
      <c r="H30" t="inlineStr">
        <is>
          <t>Always</t>
        </is>
      </c>
      <c r="I30" s="5" t="inlineStr"/>
      <c r="J30" s="5" t="inlineStr"/>
      <c r="K30" s="5" t="inlineStr"/>
      <c r="L30" s="5" t="inlineStr"/>
      <c r="M30" t="inlineStr">
        <is>
          <t>Medium</t>
        </is>
      </c>
      <c r="N30" t="inlineStr">
        <is>
          <t>Form 6765 Part II</t>
        </is>
      </c>
      <c r="O30" t="inlineStr">
        <is>
          <t>Unanswered</t>
        </is>
      </c>
    </row>
    <row r="31">
      <c r="A31" t="inlineStr">
        <is>
          <t>1056-0030</t>
        </is>
      </c>
      <c r="B31" t="inlineStr">
        <is>
          <t>FILING</t>
        </is>
      </c>
      <c r="C31" t="inlineStr">
        <is>
          <t>Common</t>
        </is>
      </c>
      <c r="D31" t="inlineStr">
        <is>
          <t>Prior Credits</t>
        </is>
      </c>
      <c r="E31" t="inlineStr">
        <is>
          <t>What was the total amount of R&amp;D tax credits claimed in your most recent prior year?</t>
        </is>
      </c>
      <c r="F31" t="inlineStr">
        <is>
          <t>Currency</t>
        </is>
      </c>
      <c r="G31" t="b">
        <v>0</v>
      </c>
      <c r="H31" t="inlineStr">
        <is>
          <t>Always</t>
        </is>
      </c>
      <c r="I31" s="5" t="inlineStr"/>
      <c r="J31" s="5" t="inlineStr"/>
      <c r="K31" s="5" t="inlineStr"/>
      <c r="L31" s="5" t="inlineStr"/>
      <c r="M31" t="inlineStr">
        <is>
          <t>Medium</t>
        </is>
      </c>
      <c r="N31" t="inlineStr">
        <is>
          <t>IRC Section 41</t>
        </is>
      </c>
      <c r="O31" t="inlineStr">
        <is>
          <t>Unanswered</t>
        </is>
      </c>
    </row>
    <row r="32">
      <c r="A32" t="inlineStr">
        <is>
          <t>1056-0031</t>
        </is>
      </c>
      <c r="B32" t="inlineStr">
        <is>
          <t>FILING</t>
        </is>
      </c>
      <c r="C32" t="inlineStr">
        <is>
          <t>Common</t>
        </is>
      </c>
      <c r="D32" t="inlineStr">
        <is>
          <t>Aggregation</t>
        </is>
      </c>
      <c r="E32" t="inlineStr">
        <is>
          <t>If you are aggregating R&amp;D activities, how do you plan to allocate costs among the different entities or projects?</t>
        </is>
      </c>
      <c r="F32" t="inlineStr">
        <is>
          <t>Long text</t>
        </is>
      </c>
      <c r="G32" t="b">
        <v>0</v>
      </c>
      <c r="H32" t="inlineStr">
        <is>
          <t>If aggregating activities</t>
        </is>
      </c>
      <c r="I32" s="5" t="inlineStr"/>
      <c r="J32" s="5" t="inlineStr"/>
      <c r="K32" s="5" t="inlineStr"/>
      <c r="L32" s="5" t="inlineStr"/>
      <c r="M32" t="inlineStr">
        <is>
          <t>High</t>
        </is>
      </c>
      <c r="N32" t="inlineStr">
        <is>
          <t>IRC Section 41(d)</t>
        </is>
      </c>
      <c r="O32" t="inlineStr">
        <is>
          <t>Unanswered</t>
        </is>
      </c>
    </row>
    <row r="33">
      <c r="A33" t="inlineStr">
        <is>
          <t>1056-0032</t>
        </is>
      </c>
      <c r="B33" t="inlineStr">
        <is>
          <t>FILING</t>
        </is>
      </c>
      <c r="C33" t="inlineStr">
        <is>
          <t>Common</t>
        </is>
      </c>
      <c r="D33" t="inlineStr">
        <is>
          <t>Elections</t>
        </is>
      </c>
      <c r="E33" t="inlineStr">
        <is>
          <t>Have you elected to capitalize R&amp;D expenses under Section 174 for the 2025 tax year?</t>
        </is>
      </c>
      <c r="F33" t="inlineStr">
        <is>
          <t>Yes-No + details</t>
        </is>
      </c>
      <c r="G33" t="b">
        <v>0</v>
      </c>
      <c r="H33" t="inlineStr">
        <is>
          <t>Always</t>
        </is>
      </c>
      <c r="I33" s="5" t="inlineStr"/>
      <c r="J33" s="5" t="inlineStr"/>
      <c r="K33" s="5" t="inlineStr"/>
      <c r="L33" s="5" t="inlineStr"/>
      <c r="M33" t="inlineStr">
        <is>
          <t>High</t>
        </is>
      </c>
      <c r="N33" t="inlineStr">
        <is>
          <t>IRC Section 174</t>
        </is>
      </c>
      <c r="O33" t="inlineStr">
        <is>
          <t>Unanswered</t>
        </is>
      </c>
    </row>
    <row r="34">
      <c r="A34" t="inlineStr">
        <is>
          <t>1056-0033</t>
        </is>
      </c>
      <c r="B34" t="inlineStr">
        <is>
          <t>FILING</t>
        </is>
      </c>
      <c r="C34" t="inlineStr">
        <is>
          <t>Common</t>
        </is>
      </c>
      <c r="D34" t="inlineStr">
        <is>
          <t>Amended Returns</t>
        </is>
      </c>
      <c r="E34" t="inlineStr">
        <is>
          <t>What was the reason for filing any amended returns related to R&amp;D credits in prior years?</t>
        </is>
      </c>
      <c r="F34" t="inlineStr">
        <is>
          <t>Long text</t>
        </is>
      </c>
      <c r="G34" t="b">
        <v>0</v>
      </c>
      <c r="H34" t="inlineStr">
        <is>
          <t>If amended returns filed</t>
        </is>
      </c>
      <c r="I34" s="5" t="inlineStr"/>
      <c r="J34" s="5" t="inlineStr"/>
      <c r="K34" s="5" t="inlineStr"/>
      <c r="L34" s="5" t="inlineStr"/>
      <c r="M34" t="inlineStr">
        <is>
          <t>Medium</t>
        </is>
      </c>
      <c r="N34" t="inlineStr">
        <is>
          <t>Form 6765 Part II</t>
        </is>
      </c>
      <c r="O34" t="inlineStr">
        <is>
          <t>Unanswered</t>
        </is>
      </c>
    </row>
    <row r="35">
      <c r="A35" t="inlineStr">
        <is>
          <t>1056-0034</t>
        </is>
      </c>
      <c r="B35" t="inlineStr">
        <is>
          <t>FILING</t>
        </is>
      </c>
      <c r="C35" t="inlineStr">
        <is>
          <t>Common</t>
        </is>
      </c>
      <c r="D35" t="inlineStr">
        <is>
          <t>Return Status</t>
        </is>
      </c>
      <c r="E35" t="inlineStr">
        <is>
          <t>Have you received any correspondence from the IRS or state tax authority regarding your R&amp;D tax credit claims? If so, please summarize the correspondence.</t>
        </is>
      </c>
      <c r="F35" t="inlineStr">
        <is>
          <t>Long text</t>
        </is>
      </c>
      <c r="G35" t="b">
        <v>0</v>
      </c>
      <c r="H35" t="inlineStr">
        <is>
          <t>Always</t>
        </is>
      </c>
      <c r="I35" s="5" t="inlineStr"/>
      <c r="J35" s="5" t="inlineStr"/>
      <c r="K35" s="5" t="inlineStr"/>
      <c r="L35" s="5" t="inlineStr"/>
      <c r="M35" t="inlineStr">
        <is>
          <t>Medium</t>
        </is>
      </c>
      <c r="N35" t="inlineStr">
        <is>
          <t>Internal QC</t>
        </is>
      </c>
      <c r="O35" t="inlineStr">
        <is>
          <t>Unanswered</t>
        </is>
      </c>
    </row>
    <row r="36">
      <c r="A36" t="inlineStr">
        <is>
          <t>1056-0035</t>
        </is>
      </c>
      <c r="B36" t="inlineStr">
        <is>
          <t>FILING</t>
        </is>
      </c>
      <c r="C36" t="inlineStr">
        <is>
          <t>Common</t>
        </is>
      </c>
      <c r="D36" t="inlineStr">
        <is>
          <t>Prior Credits</t>
        </is>
      </c>
      <c r="E36" t="inlineStr">
        <is>
          <t>What methodologies did you use to calculate your R&amp;D tax credits in prior years?</t>
        </is>
      </c>
      <c r="F36" t="inlineStr">
        <is>
          <t>Long text</t>
        </is>
      </c>
      <c r="G36" t="b">
        <v>0</v>
      </c>
      <c r="H36" t="inlineStr">
        <is>
          <t>If prior credits claimed</t>
        </is>
      </c>
      <c r="I36" s="5" t="inlineStr"/>
      <c r="J36" s="5" t="inlineStr"/>
      <c r="K36" s="5" t="inlineStr"/>
      <c r="L36" s="5" t="inlineStr"/>
      <c r="M36" t="inlineStr">
        <is>
          <t>High</t>
        </is>
      </c>
      <c r="N36" t="inlineStr">
        <is>
          <t>IRC Section 41</t>
        </is>
      </c>
      <c r="O36" t="inlineStr">
        <is>
          <t>Unanswered</t>
        </is>
      </c>
    </row>
    <row r="37">
      <c r="A37" t="inlineStr">
        <is>
          <t>1056-0036</t>
        </is>
      </c>
      <c r="B37" t="inlineStr">
        <is>
          <t>FILING</t>
        </is>
      </c>
      <c r="C37" t="inlineStr">
        <is>
          <t>Common</t>
        </is>
      </c>
      <c r="D37" t="inlineStr">
        <is>
          <t>Aggregation</t>
        </is>
      </c>
      <c r="E37" t="inlineStr">
        <is>
          <t>What specific R&amp;D activities are you including in your aggregation for the 2025 tax credit claim? Please provide a detailed description.</t>
        </is>
      </c>
      <c r="F37" t="inlineStr">
        <is>
          <t>Long text</t>
        </is>
      </c>
      <c r="G37" t="b">
        <v>0</v>
      </c>
      <c r="H37" t="inlineStr">
        <is>
          <t>If aggregating activities</t>
        </is>
      </c>
      <c r="I37" s="5" t="inlineStr"/>
      <c r="J37" s="5" t="inlineStr"/>
      <c r="K37" s="5" t="inlineStr"/>
      <c r="L37" s="5" t="inlineStr"/>
      <c r="M37" t="inlineStr">
        <is>
          <t>High</t>
        </is>
      </c>
      <c r="N37" t="inlineStr">
        <is>
          <t>IRC Section 41(d)</t>
        </is>
      </c>
      <c r="O37" t="inlineStr">
        <is>
          <t>Unanswered</t>
        </is>
      </c>
    </row>
    <row r="38">
      <c r="A38" t="inlineStr">
        <is>
          <t>1056-0037</t>
        </is>
      </c>
      <c r="B38" t="inlineStr">
        <is>
          <t>PROJECT</t>
        </is>
      </c>
      <c r="C38" t="inlineStr">
        <is>
          <t>Common</t>
        </is>
      </c>
      <c r="D38" t="inlineStr">
        <is>
          <t>Project Inventory</t>
        </is>
      </c>
      <c r="E38" t="inlineStr">
        <is>
          <t>What specific varieties of rye are being cultivated in your projects for the tax year 2025, and what experimental methods are being employed to assess their viability?</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1056-0038</t>
        </is>
      </c>
      <c r="B39" t="inlineStr">
        <is>
          <t>PROJECT</t>
        </is>
      </c>
      <c r="C39" t="inlineStr">
        <is>
          <t>Common</t>
        </is>
      </c>
      <c r="D39" t="inlineStr">
        <is>
          <t>Uncertainty</t>
        </is>
      </c>
      <c r="E39" t="inlineStr">
        <is>
          <t>Can you describe any uncertainties faced in the cultivation process of rye that required experimental approaches to resolve?</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1056-0039</t>
        </is>
      </c>
      <c r="B40" t="inlineStr">
        <is>
          <t>PROJECT</t>
        </is>
      </c>
      <c r="C40" t="inlineStr">
        <is>
          <t>Common</t>
        </is>
      </c>
      <c r="D40" t="inlineStr">
        <is>
          <t>Alternatives</t>
        </is>
      </c>
      <c r="E40" t="inlineStr">
        <is>
          <t>What alternative farming techniques or technologies were considered during the rye cultivation process, and what criteria were used to evaluate them?</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1056-0040</t>
        </is>
      </c>
      <c r="B41" t="inlineStr">
        <is>
          <t>PROJECT</t>
        </is>
      </c>
      <c r="C41" t="inlineStr">
        <is>
          <t>Common</t>
        </is>
      </c>
      <c r="D41" t="inlineStr">
        <is>
          <t>Experiments</t>
        </is>
      </c>
      <c r="E41" t="inlineStr">
        <is>
          <t>Detail any controlled experiments conducted to test different soil amendments or fertilizers on rye yield. What were the parameters measured?</t>
        </is>
      </c>
      <c r="F41" t="inlineStr">
        <is>
          <t>Long text + evidence</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1056-0041</t>
        </is>
      </c>
      <c r="B42" t="inlineStr">
        <is>
          <t>PROJECT</t>
        </is>
      </c>
      <c r="C42" t="inlineStr">
        <is>
          <t>Common</t>
        </is>
      </c>
      <c r="D42" t="inlineStr">
        <is>
          <t>Measurements</t>
        </is>
      </c>
      <c r="E42" t="inlineStr">
        <is>
          <t>What specific metrics are tracked to determine the success of rye projects, and how are these measurements collected?</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1056-0042</t>
        </is>
      </c>
      <c r="B43" t="inlineStr">
        <is>
          <t>PROJECT</t>
        </is>
      </c>
      <c r="C43" t="inlineStr">
        <is>
          <t>Common</t>
        </is>
      </c>
      <c r="D43" t="inlineStr">
        <is>
          <t>Costs</t>
        </is>
      </c>
      <c r="E43" t="inlineStr">
        <is>
          <t>What are the direct and indirect costs associated with the experimental rye cultivation projects for the tax year 2025? Please provide a breakdown.</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1056-0043</t>
        </is>
      </c>
      <c r="B44" t="inlineStr">
        <is>
          <t>PROJECT</t>
        </is>
      </c>
      <c r="C44" t="inlineStr">
        <is>
          <t>Common</t>
        </is>
      </c>
      <c r="D44" t="inlineStr">
        <is>
          <t>Evidence</t>
        </is>
      </c>
      <c r="E44" t="inlineStr">
        <is>
          <t>What documentation do you maintain to support the experimental nature of your rye cultivation projects? Please specify types of records kept.</t>
        </is>
      </c>
      <c r="F44" t="inlineStr">
        <is>
          <t>Long text + evidence</t>
        </is>
      </c>
      <c r="G44" t="b">
        <v>0</v>
      </c>
      <c r="H44" t="inlineStr">
        <is>
          <t>Always</t>
        </is>
      </c>
      <c r="I44" s="5" t="inlineStr"/>
      <c r="J44" s="5" t="inlineStr"/>
      <c r="K44" s="5" t="inlineStr"/>
      <c r="L44" s="5" t="inlineStr"/>
      <c r="M44" t="inlineStr">
        <is>
          <t>High</t>
        </is>
      </c>
      <c r="N44" t="inlineStr">
        <is>
          <t>Internal QC</t>
        </is>
      </c>
      <c r="O44" t="inlineStr">
        <is>
          <t>Unanswered</t>
        </is>
      </c>
    </row>
    <row r="45">
      <c r="A45" t="inlineStr">
        <is>
          <t>1056-0044</t>
        </is>
      </c>
      <c r="B45" t="inlineStr">
        <is>
          <t>PROJECT</t>
        </is>
      </c>
      <c r="C45" t="inlineStr">
        <is>
          <t>Common</t>
        </is>
      </c>
      <c r="D45" t="inlineStr">
        <is>
          <t>Project Inventory</t>
        </is>
      </c>
      <c r="E45" t="inlineStr">
        <is>
          <t>How many distinct rye cultivation projects are being pursued in 2025, and what is the primary objective of each?</t>
        </is>
      </c>
      <c r="F45" t="inlineStr">
        <is>
          <t>Integer + details</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1056-0045</t>
        </is>
      </c>
      <c r="B46" t="inlineStr">
        <is>
          <t>PROJECT</t>
        </is>
      </c>
      <c r="C46" t="inlineStr">
        <is>
          <t>Common</t>
        </is>
      </c>
      <c r="D46" t="inlineStr">
        <is>
          <t>Uncertainty</t>
        </is>
      </c>
      <c r="E46" t="inlineStr">
        <is>
          <t>Have there been any unforeseen challenges in the rye cultivation process that led to changes in your experimental approach? If so, please describe.</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1056-0046</t>
        </is>
      </c>
      <c r="B47" t="inlineStr">
        <is>
          <t>PROJECT</t>
        </is>
      </c>
      <c r="C47" t="inlineStr">
        <is>
          <t>Common</t>
        </is>
      </c>
      <c r="D47" t="inlineStr">
        <is>
          <t>Alternatives</t>
        </is>
      </c>
      <c r="E47" t="inlineStr">
        <is>
          <t>What alternative rye varieties were tested in the 2025 tax year, and what were the outcomes of these tests?</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1056-0047</t>
        </is>
      </c>
      <c r="B48" t="inlineStr">
        <is>
          <t>PROJECT</t>
        </is>
      </c>
      <c r="C48" t="inlineStr">
        <is>
          <t>Common</t>
        </is>
      </c>
      <c r="D48" t="inlineStr">
        <is>
          <t>Experiments</t>
        </is>
      </c>
      <c r="E48" t="inlineStr">
        <is>
          <t>Describe any trials conducted to compare traditional rye farming methods against innovative practices. What were the findings?</t>
        </is>
      </c>
      <c r="F48" t="inlineStr">
        <is>
          <t>Long text + evidence</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1056-0048</t>
        </is>
      </c>
      <c r="B49" t="inlineStr">
        <is>
          <t>PROJECT</t>
        </is>
      </c>
      <c r="C49" t="inlineStr">
        <is>
          <t>Common</t>
        </is>
      </c>
      <c r="D49" t="inlineStr">
        <is>
          <t>Measurements</t>
        </is>
      </c>
      <c r="E49" t="inlineStr">
        <is>
          <t>What specific tools or technologies are used to measure and analyze rye crop performance?</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1056-0049</t>
        </is>
      </c>
      <c r="B50" t="inlineStr">
        <is>
          <t>PROJECT</t>
        </is>
      </c>
      <c r="C50" t="inlineStr">
        <is>
          <t>Common</t>
        </is>
      </c>
      <c r="D50" t="inlineStr">
        <is>
          <t>Costs</t>
        </is>
      </c>
      <c r="E50" t="inlineStr">
        <is>
          <t>What percentage of your total project costs for rye cultivation in 2025 is attributed to experimental activities?</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1056-0050</t>
        </is>
      </c>
      <c r="B51" t="inlineStr">
        <is>
          <t>PROJECT</t>
        </is>
      </c>
      <c r="C51" t="inlineStr">
        <is>
          <t>Common</t>
        </is>
      </c>
      <c r="D51" t="inlineStr">
        <is>
          <t>Evidence</t>
        </is>
      </c>
      <c r="E51" t="inlineStr">
        <is>
          <t>What external research or studies have you referenced to inform your rye cultivation experiments? Please provide details.</t>
        </is>
      </c>
      <c r="F51" t="inlineStr">
        <is>
          <t>Long text + evidence</t>
        </is>
      </c>
      <c r="G51" t="b">
        <v>0</v>
      </c>
      <c r="H51" t="inlineStr">
        <is>
          <t>Always</t>
        </is>
      </c>
      <c r="I51" s="5" t="inlineStr"/>
      <c r="J51" s="5" t="inlineStr"/>
      <c r="K51" s="5" t="inlineStr"/>
      <c r="L51" s="5" t="inlineStr"/>
      <c r="M51" t="inlineStr">
        <is>
          <t>Medium</t>
        </is>
      </c>
      <c r="N51" t="inlineStr">
        <is>
          <t>Internal QC</t>
        </is>
      </c>
      <c r="O51" t="inlineStr">
        <is>
          <t>Unanswered</t>
        </is>
      </c>
    </row>
    <row r="52">
      <c r="A52" t="inlineStr">
        <is>
          <t>1056-0051</t>
        </is>
      </c>
      <c r="B52" t="inlineStr">
        <is>
          <t>PROJECT</t>
        </is>
      </c>
      <c r="C52" t="inlineStr">
        <is>
          <t>Common</t>
        </is>
      </c>
      <c r="D52" t="inlineStr">
        <is>
          <t>Project Inventory</t>
        </is>
      </c>
      <c r="E52" t="inlineStr">
        <is>
          <t>For each rye project, what is the estimated timeline from initiation to harvest, including any experimental phases?</t>
        </is>
      </c>
      <c r="F52" t="inlineStr">
        <is>
          <t>Repeating table</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1056-0052</t>
        </is>
      </c>
      <c r="B53" t="inlineStr">
        <is>
          <t>PROJECT</t>
        </is>
      </c>
      <c r="C53" t="inlineStr">
        <is>
          <t>Common</t>
        </is>
      </c>
      <c r="D53" t="inlineStr">
        <is>
          <t>Uncertainty</t>
        </is>
      </c>
      <c r="E53" t="inlineStr">
        <is>
          <t>What specific hypotheses are being tested in your rye cultivation experiments, and how do you plan to validate them?</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1056-0053</t>
        </is>
      </c>
      <c r="B54" t="inlineStr">
        <is>
          <t>PROJECT</t>
        </is>
      </c>
      <c r="C54" t="inlineStr">
        <is>
          <t>Common</t>
        </is>
      </c>
      <c r="D54" t="inlineStr">
        <is>
          <t>Alternatives</t>
        </is>
      </c>
      <c r="E54" t="inlineStr">
        <is>
          <t>What alternative pest management strategies have been explored in your rye projects, and what were the results?</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1056-0054</t>
        </is>
      </c>
      <c r="B55" t="inlineStr">
        <is>
          <t>PROJECT</t>
        </is>
      </c>
      <c r="C55" t="inlineStr">
        <is>
          <t>Common</t>
        </is>
      </c>
      <c r="D55" t="inlineStr">
        <is>
          <t>Experiments</t>
        </is>
      </c>
      <c r="E55" t="inlineStr">
        <is>
          <t>Have you collaborated with any agricultural research organizations for your rye projects? If so, what was the nature of this collaboration?</t>
        </is>
      </c>
      <c r="F55" t="inlineStr">
        <is>
          <t>Long text</t>
        </is>
      </c>
      <c r="G55" t="b">
        <v>0</v>
      </c>
      <c r="H55" t="inlineStr">
        <is>
          <t>Always</t>
        </is>
      </c>
      <c r="I55" s="5" t="inlineStr"/>
      <c r="J55" s="5" t="inlineStr"/>
      <c r="K55" s="5" t="inlineStr"/>
      <c r="L55" s="5" t="inlineStr"/>
      <c r="M55" t="inlineStr">
        <is>
          <t>Medium</t>
        </is>
      </c>
      <c r="N55" t="inlineStr">
        <is>
          <t>IRC Section 41(d)</t>
        </is>
      </c>
      <c r="O55" t="inlineStr">
        <is>
          <t>Unanswered</t>
        </is>
      </c>
    </row>
    <row r="56">
      <c r="A56" t="inlineStr">
        <is>
          <t>1056-0055</t>
        </is>
      </c>
      <c r="B56" t="inlineStr">
        <is>
          <t>PROJECT</t>
        </is>
      </c>
      <c r="C56" t="inlineStr">
        <is>
          <t>Common</t>
        </is>
      </c>
      <c r="D56" t="inlineStr">
        <is>
          <t>Measurements</t>
        </is>
      </c>
      <c r="E56" t="inlineStr">
        <is>
          <t>What statistical methods are used to analyze the data collected from your rye cultivation experiments?</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1056-0056</t>
        </is>
      </c>
      <c r="B57" t="inlineStr">
        <is>
          <t>PROJECT</t>
        </is>
      </c>
      <c r="C57" t="inlineStr">
        <is>
          <t>Common</t>
        </is>
      </c>
      <c r="D57" t="inlineStr">
        <is>
          <t>Planning</t>
        </is>
      </c>
      <c r="E57" t="inlineStr">
        <is>
          <t>Can you describe the project management approach you use for R&amp;D initiatives in rye farming?</t>
        </is>
      </c>
      <c r="F57" t="inlineStr">
        <is>
          <t>Open-ended</t>
        </is>
      </c>
      <c r="G57" t="b">
        <v>1</v>
      </c>
      <c r="H57" t="inlineStr">
        <is>
          <t>None</t>
        </is>
      </c>
      <c r="I57" s="5" t="inlineStr"/>
      <c r="J57" s="5" t="inlineStr"/>
      <c r="K57" s="5" t="inlineStr"/>
      <c r="L57" s="5" t="inlineStr"/>
      <c r="M57" t="inlineStr">
        <is>
          <t>Medium</t>
        </is>
      </c>
      <c r="N57" t="inlineStr">
        <is>
          <t>Project Management Institute</t>
        </is>
      </c>
      <c r="O57" t="inlineStr">
        <is>
          <t>Unanswered</t>
        </is>
      </c>
    </row>
    <row r="58">
      <c r="A58" t="inlineStr">
        <is>
          <t>1056-0057</t>
        </is>
      </c>
      <c r="B58" t="inlineStr">
        <is>
          <t>FOUR-PART</t>
        </is>
      </c>
      <c r="C58" t="inlineStr">
        <is>
          <t>Common</t>
        </is>
      </c>
      <c r="D58" t="inlineStr">
        <is>
          <t>Technological Nature</t>
        </is>
      </c>
      <c r="E58" t="inlineStr">
        <is>
          <t>What specific scientific or technological uncertainties did your farm encounter when developing new rye varieties or farming techniques in the 2025 tax year?</t>
        </is>
      </c>
      <c r="F58" t="inlineStr">
        <is>
          <t>Long text</t>
        </is>
      </c>
      <c r="G58" t="b">
        <v>0</v>
      </c>
      <c r="H58" t="inlineStr">
        <is>
          <t>Always</t>
        </is>
      </c>
      <c r="I58" s="5" t="inlineStr"/>
      <c r="J58" s="5" t="inlineStr"/>
      <c r="K58" s="5" t="inlineStr"/>
      <c r="L58" s="5" t="inlineStr"/>
      <c r="M58" t="inlineStr">
        <is>
          <t>High</t>
        </is>
      </c>
      <c r="N58" t="inlineStr">
        <is>
          <t>IRC Section 41(d)</t>
        </is>
      </c>
      <c r="O58" t="inlineStr">
        <is>
          <t>Unanswered</t>
        </is>
      </c>
    </row>
    <row r="59">
      <c r="A59" t="inlineStr">
        <is>
          <t>1056-0058</t>
        </is>
      </c>
      <c r="B59" t="inlineStr">
        <is>
          <t>FOUR-PART</t>
        </is>
      </c>
      <c r="C59" t="inlineStr">
        <is>
          <t>Common</t>
        </is>
      </c>
      <c r="D59" t="inlineStr">
        <is>
          <t>Experimentation</t>
        </is>
      </c>
      <c r="E59" t="inlineStr">
        <is>
          <t>Can you describe the systematic trial-and-error processes you implemented to test different rye cultivation methods? Please include details on the parameters you varied and the outcomes you measured.</t>
        </is>
      </c>
      <c r="F59" t="inlineStr">
        <is>
          <t>Long text + evidence</t>
        </is>
      </c>
      <c r="G59" t="b">
        <v>0</v>
      </c>
      <c r="H59" t="inlineStr">
        <is>
          <t>Always</t>
        </is>
      </c>
      <c r="I59" s="5" t="inlineStr"/>
      <c r="J59" s="5" t="inlineStr"/>
      <c r="K59" s="5" t="inlineStr"/>
      <c r="L59" s="5" t="inlineStr"/>
      <c r="M59" t="inlineStr">
        <is>
          <t>Medium</t>
        </is>
      </c>
      <c r="N59" t="inlineStr">
        <is>
          <t>Form 6765 Part II</t>
        </is>
      </c>
      <c r="O59" t="inlineStr">
        <is>
          <t>Unanswered</t>
        </is>
      </c>
    </row>
    <row r="60">
      <c r="A60" t="inlineStr">
        <is>
          <t>1056-0059</t>
        </is>
      </c>
      <c r="B60" t="inlineStr">
        <is>
          <t>FOUR-PART</t>
        </is>
      </c>
      <c r="C60" t="inlineStr">
        <is>
          <t>Common</t>
        </is>
      </c>
      <c r="D60" t="inlineStr">
        <is>
          <t>Permitted Purpose</t>
        </is>
      </c>
      <c r="E60" t="inlineStr">
        <is>
          <t>What business components (e.g., new rye strains, pest control methods) were intended to improve the product quality or yield, and how did these components align with your overall business goals?</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1056-0060</t>
        </is>
      </c>
      <c r="B61" t="inlineStr">
        <is>
          <t>FOUR-PART</t>
        </is>
      </c>
      <c r="C61" t="inlineStr">
        <is>
          <t>Common</t>
        </is>
      </c>
      <c r="D61" t="inlineStr">
        <is>
          <t>Section 174 Uncertainty</t>
        </is>
      </c>
      <c r="E61" t="inlineStr">
        <is>
          <t>During the 2025 tax year, did you face any uncertainties regarding the eligibility of your research activities under Section 174? If yes, please elaborate on these uncertainties.</t>
        </is>
      </c>
      <c r="F61" t="inlineStr">
        <is>
          <t>Yes-No + details</t>
        </is>
      </c>
      <c r="G61" t="b">
        <v>0</v>
      </c>
      <c r="H61" t="inlineStr">
        <is>
          <t>Always</t>
        </is>
      </c>
      <c r="I61" s="5" t="inlineStr"/>
      <c r="J61" s="5" t="inlineStr"/>
      <c r="K61" s="5" t="inlineStr"/>
      <c r="L61" s="5" t="inlineStr"/>
      <c r="M61" t="inlineStr">
        <is>
          <t>Medium</t>
        </is>
      </c>
      <c r="N61" t="inlineStr">
        <is>
          <t>IRC Section 174</t>
        </is>
      </c>
      <c r="O61" t="inlineStr">
        <is>
          <t>Unanswered</t>
        </is>
      </c>
    </row>
    <row r="62">
      <c r="A62" t="inlineStr">
        <is>
          <t>1056-0061</t>
        </is>
      </c>
      <c r="B62" t="inlineStr">
        <is>
          <t>FOUR-PART</t>
        </is>
      </c>
      <c r="C62" t="inlineStr">
        <is>
          <t>Common</t>
        </is>
      </c>
      <c r="D62" t="inlineStr">
        <is>
          <t>Business Component</t>
        </is>
      </c>
      <c r="E62" t="inlineStr">
        <is>
          <t>How did the research and development activities related to new rye farming techniques impact your business operations or financial performance in 2025? Please provide quantitative or qualitative evidence if available.</t>
        </is>
      </c>
      <c r="F62" t="inlineStr">
        <is>
          <t>Long text + evidence</t>
        </is>
      </c>
      <c r="G62" t="b">
        <v>0</v>
      </c>
      <c r="H62" t="inlineStr">
        <is>
          <t>Always</t>
        </is>
      </c>
      <c r="I62" s="5" t="inlineStr"/>
      <c r="J62" s="5" t="inlineStr"/>
      <c r="K62" s="5" t="inlineStr"/>
      <c r="L62" s="5" t="inlineStr"/>
      <c r="M62" t="inlineStr">
        <is>
          <t>High</t>
        </is>
      </c>
      <c r="N62" t="inlineStr">
        <is>
          <t>FTB 3523</t>
        </is>
      </c>
      <c r="O62" t="inlineStr">
        <is>
          <t>Unanswered</t>
        </is>
      </c>
    </row>
    <row r="63">
      <c r="A63" t="inlineStr">
        <is>
          <t>1056-0062</t>
        </is>
      </c>
      <c r="B63" t="inlineStr">
        <is>
          <t>EXCLUSIONS</t>
        </is>
      </c>
      <c r="C63" t="inlineStr">
        <is>
          <t>Common</t>
        </is>
      </c>
      <c r="D63" t="inlineStr">
        <is>
          <t>Commercial Production</t>
        </is>
      </c>
      <c r="E63" t="inlineStr">
        <is>
          <t>Did your rye farming operations involve any activities that were primarily focused on the commercial production of rye rather than on research or experimentation?</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1056-0063</t>
        </is>
      </c>
      <c r="B64" t="inlineStr">
        <is>
          <t>EXCLUSIONS</t>
        </is>
      </c>
      <c r="C64" t="inlineStr">
        <is>
          <t>Common</t>
        </is>
      </c>
      <c r="D64" t="inlineStr">
        <is>
          <t>Adaptation</t>
        </is>
      </c>
      <c r="E64" t="inlineStr">
        <is>
          <t>Were any of the processes or techniques used in your rye farming operations adaptations of existing methods without significant modifications or experimentation?</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1056-0064</t>
        </is>
      </c>
      <c r="B65" t="inlineStr">
        <is>
          <t>EXCLUSIONS</t>
        </is>
      </c>
      <c r="C65" t="inlineStr">
        <is>
          <t>Common</t>
        </is>
      </c>
      <c r="D65" t="inlineStr">
        <is>
          <t>Duplication</t>
        </is>
      </c>
      <c r="E65" t="inlineStr">
        <is>
          <t>Did you duplicate any existing rye farming practices or technologies without engaging in new experimentation or development?</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1056-0065</t>
        </is>
      </c>
      <c r="B66" t="inlineStr">
        <is>
          <t>EXCLUSIONS</t>
        </is>
      </c>
      <c r="C66" t="inlineStr">
        <is>
          <t>Common</t>
        </is>
      </c>
      <c r="D66" t="inlineStr">
        <is>
          <t>Routine Testing</t>
        </is>
      </c>
      <c r="E66" t="inlineStr">
        <is>
          <t>Were any of the tests conducted on your rye crops routine quality control measures rather than part of a systematic investigation aimed at discovering information?</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1056-0066</t>
        </is>
      </c>
      <c r="B67" t="inlineStr">
        <is>
          <t>EXCLUSIONS</t>
        </is>
      </c>
      <c r="C67" t="inlineStr">
        <is>
          <t>Common</t>
        </is>
      </c>
      <c r="D67" t="inlineStr">
        <is>
          <t>Foreign/Funded Research</t>
        </is>
      </c>
      <c r="E67" t="inlineStr">
        <is>
          <t>Did you engage in any research activities funded by external parties or conducted outside of the U.S. that do not qualify under IRC Section 41?</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1056-0067</t>
        </is>
      </c>
      <c r="B68" t="inlineStr">
        <is>
          <t>EXCLUSIONS</t>
        </is>
      </c>
      <c r="C68" t="inlineStr">
        <is>
          <t>Common</t>
        </is>
      </c>
      <c r="D68" t="inlineStr">
        <is>
          <t>Unsupported Estimates</t>
        </is>
      </c>
      <c r="E68" t="inlineStr">
        <is>
          <t>Were any of your cost estimates for R&amp;D activities based on unsupported assumptions or approximations rather than actual data?</t>
        </is>
      </c>
      <c r="F68" t="inlineStr">
        <is>
          <t>Yes-No + details</t>
        </is>
      </c>
      <c r="G68" t="b">
        <v>0</v>
      </c>
      <c r="H68" t="inlineStr">
        <is>
          <t>Always</t>
        </is>
      </c>
      <c r="I68" s="5" t="inlineStr"/>
      <c r="J68" s="5" t="inlineStr"/>
      <c r="K68" s="5" t="inlineStr"/>
      <c r="L68" s="5" t="inlineStr"/>
      <c r="M68" t="inlineStr">
        <is>
          <t>High</t>
        </is>
      </c>
      <c r="N68" t="inlineStr">
        <is>
          <t>Form 6765 Part II</t>
        </is>
      </c>
      <c r="O68" t="inlineStr">
        <is>
          <t>Unanswered</t>
        </is>
      </c>
    </row>
    <row r="69">
      <c r="A69" t="inlineStr">
        <is>
          <t>1056-0068</t>
        </is>
      </c>
      <c r="B69" t="inlineStr">
        <is>
          <t>EXCLUSIONS</t>
        </is>
      </c>
      <c r="C69" t="inlineStr">
        <is>
          <t>Common</t>
        </is>
      </c>
      <c r="D69" t="inlineStr">
        <is>
          <t>Commercial Production</t>
        </is>
      </c>
      <c r="E69" t="inlineStr">
        <is>
          <t>Did any of your activities during the tax year solely focus on the commercial viability of your rye products without any experimental component?</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1056-0069</t>
        </is>
      </c>
      <c r="B70" t="inlineStr">
        <is>
          <t>EXCLUSIONS</t>
        </is>
      </c>
      <c r="C70" t="inlineStr">
        <is>
          <t>Common</t>
        </is>
      </c>
      <c r="D70" t="inlineStr">
        <is>
          <t>Routine Testing</t>
        </is>
      </c>
      <c r="E70" t="inlineStr">
        <is>
          <t>Were any of the agricultural practices you followed standard industry practices that do not involve experimentation or innovation?</t>
        </is>
      </c>
      <c r="F70" t="inlineStr">
        <is>
          <t>Yes-No + details</t>
        </is>
      </c>
      <c r="G70" t="b">
        <v>0</v>
      </c>
      <c r="H70" t="inlineStr">
        <is>
          <t>Always</t>
        </is>
      </c>
      <c r="I70" s="5" t="inlineStr"/>
      <c r="J70" s="5" t="inlineStr"/>
      <c r="K70" s="5" t="inlineStr"/>
      <c r="L70" s="5" t="inlineStr"/>
      <c r="M70" t="inlineStr">
        <is>
          <t>Medium</t>
        </is>
      </c>
      <c r="N70" t="inlineStr">
        <is>
          <t>Internal QC</t>
        </is>
      </c>
      <c r="O70" t="inlineStr">
        <is>
          <t>Unanswered</t>
        </is>
      </c>
    </row>
    <row r="71">
      <c r="A71" t="inlineStr">
        <is>
          <t>1056-0070</t>
        </is>
      </c>
      <c r="B71" t="inlineStr">
        <is>
          <t>EXCLUSIONS</t>
        </is>
      </c>
      <c r="C71" t="inlineStr">
        <is>
          <t>Common</t>
        </is>
      </c>
      <c r="D71" t="inlineStr">
        <is>
          <t>Adaptation</t>
        </is>
      </c>
      <c r="E71" t="inlineStr">
        <is>
          <t>Did you implement any new farming techniques that were primarily adaptations of existing methods without significant innovation or research?</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1056-0071</t>
        </is>
      </c>
      <c r="B72" t="inlineStr">
        <is>
          <t>QRE-WAGES</t>
        </is>
      </c>
      <c r="C72" t="inlineStr">
        <is>
          <t>Common</t>
        </is>
      </c>
      <c r="D72" t="inlineStr">
        <is>
          <t>Employee Roles</t>
        </is>
      </c>
      <c r="E72" t="inlineStr">
        <is>
          <t>List all employees involved in the R&amp;D activities at your rye farm during the tax year 2025, including their roles and specific tasks related to R&amp;D.</t>
        </is>
      </c>
      <c r="F72" t="inlineStr">
        <is>
          <t>Repeating table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1056-0072</t>
        </is>
      </c>
      <c r="B73" t="inlineStr">
        <is>
          <t>QRE-WAGES</t>
        </is>
      </c>
      <c r="C73" t="inlineStr">
        <is>
          <t>Common</t>
        </is>
      </c>
      <c r="D73" t="inlineStr">
        <is>
          <t>Wage Allocations</t>
        </is>
      </c>
      <c r="E73" t="inlineStr">
        <is>
          <t>What percentage of each employee's time was allocated to R&amp;D activities versus routine farming operations for the year 2025? Please provide a breakdown by employee.</t>
        </is>
      </c>
      <c r="F73" t="inlineStr">
        <is>
          <t>Repeating table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1056-0073</t>
        </is>
      </c>
      <c r="B74" t="inlineStr">
        <is>
          <t>QRE-WAGES</t>
        </is>
      </c>
      <c r="C74" t="inlineStr">
        <is>
          <t>Common</t>
        </is>
      </c>
      <c r="D74" t="inlineStr">
        <is>
          <t>Compensation Structure</t>
        </is>
      </c>
      <c r="E74" t="inlineStr">
        <is>
          <t>What is the total compensation (salary, wages, bonuses) paid to employees engaged in R&amp;D for the tax year 2025? Please specify the amounts for each employee.</t>
        </is>
      </c>
      <c r="F74" t="inlineStr">
        <is>
          <t>Currency</t>
        </is>
      </c>
      <c r="G74" t="b">
        <v>0</v>
      </c>
      <c r="H74" t="inlineStr">
        <is>
          <t>Always</t>
        </is>
      </c>
      <c r="I74" s="5" t="inlineStr"/>
      <c r="J74" s="5" t="inlineStr"/>
      <c r="K74" s="5" t="inlineStr"/>
      <c r="L74" s="5" t="inlineStr"/>
      <c r="M74" t="inlineStr">
        <is>
          <t>High</t>
        </is>
      </c>
      <c r="N74" t="inlineStr">
        <is>
          <t>IRC Section 41(d)</t>
        </is>
      </c>
      <c r="O74" t="inlineStr">
        <is>
          <t>Unanswered</t>
        </is>
      </c>
    </row>
    <row r="75">
      <c r="A75" t="inlineStr">
        <is>
          <t>1056-0074</t>
        </is>
      </c>
      <c r="B75" t="inlineStr">
        <is>
          <t>QRE-WAGES</t>
        </is>
      </c>
      <c r="C75" t="inlineStr">
        <is>
          <t>Common</t>
        </is>
      </c>
      <c r="D75" t="inlineStr">
        <is>
          <t>Employee Training</t>
        </is>
      </c>
      <c r="E75" t="inlineStr">
        <is>
          <t>Did any employees receive specialized training related to R&amp;D activities in 2025? If yes, please describe the training and its relevance to R&amp;D.</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1056-0075</t>
        </is>
      </c>
      <c r="B76" t="inlineStr">
        <is>
          <t>QRE-WAGES</t>
        </is>
      </c>
      <c r="C76" t="inlineStr">
        <is>
          <t>Common</t>
        </is>
      </c>
      <c r="D76" t="inlineStr">
        <is>
          <t>Documentation of Efforts</t>
        </is>
      </c>
      <c r="E76" t="inlineStr">
        <is>
          <t>What documentation do you maintain to support the allocation of employee wages to R&amp;D activities? Please list the types of records kept (e.g., time sheets, project logs).</t>
        </is>
      </c>
      <c r="F76" t="inlineStr">
        <is>
          <t>Long text + evidence</t>
        </is>
      </c>
      <c r="G76" t="b">
        <v>0</v>
      </c>
      <c r="H76" t="inlineStr">
        <is>
          <t>Always</t>
        </is>
      </c>
      <c r="I76" s="5" t="inlineStr"/>
      <c r="J76" s="5" t="inlineStr"/>
      <c r="K76" s="5" t="inlineStr"/>
      <c r="L76" s="5" t="inlineStr"/>
      <c r="M76" t="inlineStr">
        <is>
          <t>High</t>
        </is>
      </c>
      <c r="N76" t="inlineStr">
        <is>
          <t>Form 6765 Part II</t>
        </is>
      </c>
      <c r="O76" t="inlineStr">
        <is>
          <t>Unanswered</t>
        </is>
      </c>
    </row>
    <row r="77">
      <c r="A77" t="inlineStr">
        <is>
          <t>1056-0076</t>
        </is>
      </c>
      <c r="B77" t="inlineStr">
        <is>
          <t>QRE-WAGES</t>
        </is>
      </c>
      <c r="C77" t="inlineStr">
        <is>
          <t>Common</t>
        </is>
      </c>
      <c r="D77" t="inlineStr">
        <is>
          <t>Project Identification</t>
        </is>
      </c>
      <c r="E77" t="inlineStr">
        <is>
          <t>Identify specific projects or experiments undertaken in 2025 that required employee services. Describe how each project involved uncertainty or experimentation.</t>
        </is>
      </c>
      <c r="F77" t="inlineStr">
        <is>
          <t>Long text</t>
        </is>
      </c>
      <c r="G77" t="b">
        <v>0</v>
      </c>
      <c r="H77" t="inlineStr">
        <is>
          <t>Always</t>
        </is>
      </c>
      <c r="I77" s="5" t="inlineStr"/>
      <c r="J77" s="5" t="inlineStr"/>
      <c r="K77" s="5" t="inlineStr"/>
      <c r="L77" s="5" t="inlineStr"/>
      <c r="M77" t="inlineStr">
        <is>
          <t>High</t>
        </is>
      </c>
      <c r="N77" t="inlineStr">
        <is>
          <t>IRC Section 41(d)</t>
        </is>
      </c>
      <c r="O77" t="inlineStr">
        <is>
          <t>Unanswered</t>
        </is>
      </c>
    </row>
    <row r="78">
      <c r="A78" t="inlineStr">
        <is>
          <t>1056-0077</t>
        </is>
      </c>
      <c r="B78" t="inlineStr">
        <is>
          <t>QRE-WAGES</t>
        </is>
      </c>
      <c r="C78" t="inlineStr">
        <is>
          <t>Common</t>
        </is>
      </c>
      <c r="D78" t="inlineStr">
        <is>
          <t>Time Tracking</t>
        </is>
      </c>
      <c r="E78" t="inlineStr">
        <is>
          <t>How do you track the time employees spend on R&amp;D versus non-R&amp;D activities? Please describe your time tracking method.</t>
        </is>
      </c>
      <c r="F78" t="inlineStr">
        <is>
          <t>Long text</t>
        </is>
      </c>
      <c r="G78" t="b">
        <v>0</v>
      </c>
      <c r="H78" t="inlineStr">
        <is>
          <t>Always</t>
        </is>
      </c>
      <c r="I78" s="5" t="inlineStr"/>
      <c r="J78" s="5" t="inlineStr"/>
      <c r="K78" s="5" t="inlineStr"/>
      <c r="L78" s="5" t="inlineStr"/>
      <c r="M78" t="inlineStr">
        <is>
          <t>Medium</t>
        </is>
      </c>
      <c r="N78" t="inlineStr">
        <is>
          <t>Internal QC</t>
        </is>
      </c>
      <c r="O78" t="inlineStr">
        <is>
          <t>Unanswered</t>
        </is>
      </c>
    </row>
    <row r="79">
      <c r="A79" t="inlineStr">
        <is>
          <t>1056-0078</t>
        </is>
      </c>
      <c r="B79" t="inlineStr">
        <is>
          <t>QRE-WAGES</t>
        </is>
      </c>
      <c r="C79" t="inlineStr">
        <is>
          <t>Common</t>
        </is>
      </c>
      <c r="D79" t="inlineStr">
        <is>
          <t>Employee Classification</t>
        </is>
      </c>
      <c r="E79" t="inlineStr">
        <is>
          <t>Are any employees classified as contractors or part-time workers contributing to R&amp;D? If so, please provide details on their roles and compensation.</t>
        </is>
      </c>
      <c r="F79" t="inlineStr">
        <is>
          <t>Yes-No + details</t>
        </is>
      </c>
      <c r="G79" t="b">
        <v>0</v>
      </c>
      <c r="H79" t="inlineStr">
        <is>
          <t>Always</t>
        </is>
      </c>
      <c r="I79" s="5" t="inlineStr"/>
      <c r="J79" s="5" t="inlineStr"/>
      <c r="K79" s="5" t="inlineStr"/>
      <c r="L79" s="5" t="inlineStr"/>
      <c r="M79" t="inlineStr">
        <is>
          <t>Medium</t>
        </is>
      </c>
      <c r="N79" t="inlineStr">
        <is>
          <t>IRC Section 41(d)</t>
        </is>
      </c>
      <c r="O79" t="inlineStr">
        <is>
          <t>Unanswered</t>
        </is>
      </c>
    </row>
    <row r="80">
      <c r="A80" t="inlineStr">
        <is>
          <t>1056-0079</t>
        </is>
      </c>
      <c r="B80" t="inlineStr">
        <is>
          <t>QRE-WAGES</t>
        </is>
      </c>
      <c r="C80" t="inlineStr">
        <is>
          <t>Common</t>
        </is>
      </c>
      <c r="D80" t="inlineStr">
        <is>
          <t>Wage Calculation Methodology</t>
        </is>
      </c>
      <c r="E80" t="inlineStr">
        <is>
          <t>What methodology do you use to calculate the qualified wages for R&amp;D purposes? Please explain how you ensure accuracy in your calculations.</t>
        </is>
      </c>
      <c r="F80" t="inlineStr">
        <is>
          <t>Long text</t>
        </is>
      </c>
      <c r="G80" t="b">
        <v>0</v>
      </c>
      <c r="H80" t="inlineStr">
        <is>
          <t>Always</t>
        </is>
      </c>
      <c r="I80" s="5" t="inlineStr"/>
      <c r="J80" s="5" t="inlineStr"/>
      <c r="K80" s="5" t="inlineStr"/>
      <c r="L80" s="5" t="inlineStr"/>
      <c r="M80" t="inlineStr">
        <is>
          <t>High</t>
        </is>
      </c>
      <c r="N80" t="inlineStr">
        <is>
          <t>Form 6765 Part II</t>
        </is>
      </c>
      <c r="O80" t="inlineStr">
        <is>
          <t>Unanswered</t>
        </is>
      </c>
    </row>
    <row r="81">
      <c r="A81" t="inlineStr">
        <is>
          <t>1056-0080</t>
        </is>
      </c>
      <c r="B81" t="inlineStr">
        <is>
          <t>QRE-WAGES</t>
        </is>
      </c>
      <c r="C81" t="inlineStr">
        <is>
          <t>Common</t>
        </is>
      </c>
      <c r="D81" t="inlineStr">
        <is>
          <t>R&amp;D Focus Areas</t>
        </is>
      </c>
      <c r="E81" t="inlineStr">
        <is>
          <t>What specific areas of research and development were prioritized by your farm in 2025? Please detail how employee efforts aligned with these areas.</t>
        </is>
      </c>
      <c r="F81" t="inlineStr">
        <is>
          <t>Long text</t>
        </is>
      </c>
      <c r="G81" t="b">
        <v>0</v>
      </c>
      <c r="H81" t="inlineStr">
        <is>
          <t>Always</t>
        </is>
      </c>
      <c r="I81" s="5" t="inlineStr"/>
      <c r="J81" s="5" t="inlineStr"/>
      <c r="K81" s="5" t="inlineStr"/>
      <c r="L81" s="5" t="inlineStr"/>
      <c r="M81" t="inlineStr">
        <is>
          <t>Medium</t>
        </is>
      </c>
      <c r="N81" t="inlineStr">
        <is>
          <t>IRC Section 41(d)</t>
        </is>
      </c>
      <c r="O81" t="inlineStr">
        <is>
          <t>Unanswered</t>
        </is>
      </c>
    </row>
    <row r="82">
      <c r="A82" t="inlineStr">
        <is>
          <t>1056-0081</t>
        </is>
      </c>
      <c r="B82" t="inlineStr">
        <is>
          <t>QRE-SUPPLIES</t>
        </is>
      </c>
      <c r="C82" t="inlineStr">
        <is>
          <t>Common</t>
        </is>
      </c>
      <c r="D82" t="inlineStr">
        <is>
          <t>Experimental Supplies</t>
        </is>
      </c>
      <c r="E82" t="inlineStr">
        <is>
          <t>What specific materials or supplies did your farm utilize in experimental processes to develop new rye varieties or improve existing ones during the 2025 tax year?</t>
        </is>
      </c>
      <c r="F82" t="inlineStr">
        <is>
          <t>Long text</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1056-0082</t>
        </is>
      </c>
      <c r="B83" t="inlineStr">
        <is>
          <t>QRE-SUPPLIES</t>
        </is>
      </c>
      <c r="C83" t="inlineStr">
        <is>
          <t>Common</t>
        </is>
      </c>
      <c r="D83" t="inlineStr">
        <is>
          <t>Exclusions</t>
        </is>
      </c>
      <c r="E83" t="inlineStr">
        <is>
          <t>Did you incur any costs for supplies that were used in non-experimental activities, such as routine farming operations or maintenance? If yes, please specify the nature and amount of these costs.</t>
        </is>
      </c>
      <c r="F83" t="inlineStr">
        <is>
          <t>Yes-No + details</t>
        </is>
      </c>
      <c r="G83" t="b">
        <v>0</v>
      </c>
      <c r="H83" t="inlineStr">
        <is>
          <t>Always</t>
        </is>
      </c>
      <c r="I83" s="5" t="inlineStr"/>
      <c r="J83" s="5" t="inlineStr"/>
      <c r="K83" s="5" t="inlineStr"/>
      <c r="L83" s="5" t="inlineStr"/>
      <c r="M83" t="inlineStr">
        <is>
          <t>High</t>
        </is>
      </c>
      <c r="N83" t="inlineStr">
        <is>
          <t>IRC Section 41(d)</t>
        </is>
      </c>
      <c r="O83" t="inlineStr">
        <is>
          <t>Unanswered</t>
        </is>
      </c>
    </row>
    <row r="84">
      <c r="A84" t="inlineStr">
        <is>
          <t>1056-0083</t>
        </is>
      </c>
      <c r="B84" t="inlineStr">
        <is>
          <t>QRE-SUPPLIES</t>
        </is>
      </c>
      <c r="C84" t="inlineStr">
        <is>
          <t>Common</t>
        </is>
      </c>
      <c r="D84" t="inlineStr">
        <is>
          <t>Experimental Supplies</t>
        </is>
      </c>
      <c r="E84" t="inlineStr">
        <is>
          <t>Can you provide a breakdown of the costs associated with supplies that were directly used in the experimentation process for developing rye crops, including quantities and unit costs?</t>
        </is>
      </c>
      <c r="F84" t="inlineStr">
        <is>
          <t>Repeating table</t>
        </is>
      </c>
      <c r="G84" t="b">
        <v>0</v>
      </c>
      <c r="H84" t="inlineStr">
        <is>
          <t>Always</t>
        </is>
      </c>
      <c r="I84" s="5" t="inlineStr"/>
      <c r="J84" s="5" t="inlineStr"/>
      <c r="K84" s="5" t="inlineStr"/>
      <c r="L84" s="5" t="inlineStr"/>
      <c r="M84" t="inlineStr">
        <is>
          <t>Medium</t>
        </is>
      </c>
      <c r="N84" t="inlineStr">
        <is>
          <t>Form 6765 Part II</t>
        </is>
      </c>
      <c r="O84" t="inlineStr">
        <is>
          <t>Unanswered</t>
        </is>
      </c>
    </row>
    <row r="85">
      <c r="A85" t="inlineStr">
        <is>
          <t>1056-0084</t>
        </is>
      </c>
      <c r="B85" t="inlineStr">
        <is>
          <t>QRE-SUPPLIES</t>
        </is>
      </c>
      <c r="C85" t="inlineStr">
        <is>
          <t>Common</t>
        </is>
      </c>
      <c r="D85" t="inlineStr">
        <is>
          <t>Experimental Supplies</t>
        </is>
      </c>
      <c r="E85" t="inlineStr">
        <is>
          <t>Were any of the supplies used in your R&amp;D activities sourced from third-party vendors? If so, please list the vendors and the specific supplies obtained from each.</t>
        </is>
      </c>
      <c r="F85" t="inlineStr">
        <is>
          <t>Long text + evidence</t>
        </is>
      </c>
      <c r="G85" t="b">
        <v>0</v>
      </c>
      <c r="H85" t="inlineStr">
        <is>
          <t>Always</t>
        </is>
      </c>
      <c r="I85" s="5" t="inlineStr"/>
      <c r="J85" s="5" t="inlineStr"/>
      <c r="K85" s="5" t="inlineStr"/>
      <c r="L85" s="5" t="inlineStr"/>
      <c r="M85" t="inlineStr">
        <is>
          <t>Medium</t>
        </is>
      </c>
      <c r="N85" t="inlineStr">
        <is>
          <t>IRC Section 41(d)</t>
        </is>
      </c>
      <c r="O85" t="inlineStr">
        <is>
          <t>Unanswered</t>
        </is>
      </c>
    </row>
    <row r="86">
      <c r="A86" t="inlineStr">
        <is>
          <t>1056-0085</t>
        </is>
      </c>
      <c r="B86" t="inlineStr">
        <is>
          <t>QRE-SUPPLIES</t>
        </is>
      </c>
      <c r="C86" t="inlineStr">
        <is>
          <t>Common</t>
        </is>
      </c>
      <c r="D86" t="inlineStr">
        <is>
          <t>Exclusions</t>
        </is>
      </c>
      <c r="E86" t="inlineStr">
        <is>
          <t>Did you utilize any supplies that were previously capitalized or used in prior years' operations? If yes, please describe these supplies and their prior use.</t>
        </is>
      </c>
      <c r="F86" t="inlineStr">
        <is>
          <t>Yes-No + details</t>
        </is>
      </c>
      <c r="G86" t="b">
        <v>0</v>
      </c>
      <c r="H86" t="inlineStr">
        <is>
          <t>Always</t>
        </is>
      </c>
      <c r="I86" s="5" t="inlineStr"/>
      <c r="J86" s="5" t="inlineStr"/>
      <c r="K86" s="5" t="inlineStr"/>
      <c r="L86" s="5" t="inlineStr"/>
      <c r="M86" t="inlineStr">
        <is>
          <t>High</t>
        </is>
      </c>
      <c r="N86" t="inlineStr">
        <is>
          <t>IRC Section 41(d)</t>
        </is>
      </c>
      <c r="O86" t="inlineStr">
        <is>
          <t>Unanswered</t>
        </is>
      </c>
    </row>
    <row r="87">
      <c r="A87" t="inlineStr">
        <is>
          <t>1056-0086</t>
        </is>
      </c>
      <c r="B87" t="inlineStr">
        <is>
          <t>QRE-CONTRACT</t>
        </is>
      </c>
      <c r="C87" t="inlineStr">
        <is>
          <t>Common</t>
        </is>
      </c>
      <c r="D87" t="inlineStr">
        <is>
          <t>Contractor Services</t>
        </is>
      </c>
      <c r="E87" t="inlineStr">
        <is>
          <t>What specific contractor services were engaged to support the development of new rye farming techniques or processes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1056-0087</t>
        </is>
      </c>
      <c r="B88" t="inlineStr">
        <is>
          <t>QRE-CONTRACT</t>
        </is>
      </c>
      <c r="C88" t="inlineStr">
        <is>
          <t>Common</t>
        </is>
      </c>
      <c r="D88" t="inlineStr">
        <is>
          <t>U.S. Location</t>
        </is>
      </c>
      <c r="E88" t="inlineStr">
        <is>
          <t>Please list the locations within the U.S. where the contractor services were performed related to the R&amp;D activities for rye farming in 2025.</t>
        </is>
      </c>
      <c r="F88" t="inlineStr">
        <is>
          <t>Long text</t>
        </is>
      </c>
      <c r="G88" t="b">
        <v>0</v>
      </c>
      <c r="H88" t="inlineStr">
        <is>
          <t>Always</t>
        </is>
      </c>
      <c r="I88" s="5" t="inlineStr"/>
      <c r="J88" s="5" t="inlineStr"/>
      <c r="K88" s="5" t="inlineStr"/>
      <c r="L88" s="5" t="inlineStr"/>
      <c r="M88" t="inlineStr">
        <is>
          <t>Medium</t>
        </is>
      </c>
      <c r="N88" t="inlineStr">
        <is>
          <t>Form 6765 Part II</t>
        </is>
      </c>
      <c r="O88" t="inlineStr">
        <is>
          <t>Unanswered</t>
        </is>
      </c>
    </row>
    <row r="89">
      <c r="A89" t="inlineStr">
        <is>
          <t>1056-0088</t>
        </is>
      </c>
      <c r="B89" t="inlineStr">
        <is>
          <t>QRE-CONTRACT</t>
        </is>
      </c>
      <c r="C89" t="inlineStr">
        <is>
          <t>Common</t>
        </is>
      </c>
      <c r="D89" t="inlineStr">
        <is>
          <t>Rights</t>
        </is>
      </c>
      <c r="E89" t="inlineStr">
        <is>
          <t>What rights did your business retain regarding the results or outputs from the contractor services utilized for R&amp;D in 2025?</t>
        </is>
      </c>
      <c r="F89" t="inlineStr">
        <is>
          <t>Long text</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1056-0089</t>
        </is>
      </c>
      <c r="B90" t="inlineStr">
        <is>
          <t>QRE-CONTRACT</t>
        </is>
      </c>
      <c r="C90" t="inlineStr">
        <is>
          <t>Common</t>
        </is>
      </c>
      <c r="D90" t="inlineStr">
        <is>
          <t>Economic Risk</t>
        </is>
      </c>
      <c r="E90" t="inlineStr">
        <is>
          <t>What economic risks did your business assume when engaging contractors for R&amp;D activities in rye farming during 2025?</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1056-0090</t>
        </is>
      </c>
      <c r="B91" t="inlineStr">
        <is>
          <t>QRE-CONTRACT</t>
        </is>
      </c>
      <c r="C91" t="inlineStr">
        <is>
          <t>Common</t>
        </is>
      </c>
      <c r="D91" t="inlineStr">
        <is>
          <t>Eligible Amount</t>
        </is>
      </c>
      <c r="E91" t="inlineStr">
        <is>
          <t>What was the total amount paid to contractors for R&amp;D activities related to rye farming in 2025? Please provide the breakdown of costs if available.</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1056-0091</t>
        </is>
      </c>
      <c r="B92" t="inlineStr">
        <is>
          <t>QRE-CONTRACT</t>
        </is>
      </c>
      <c r="C92" t="inlineStr">
        <is>
          <t>Common</t>
        </is>
      </c>
      <c r="D92" t="inlineStr">
        <is>
          <t>Contractor Agreements</t>
        </is>
      </c>
      <c r="E92" t="inlineStr">
        <is>
          <t>Were there formal contracts or agreements in place with the contractors for the R&amp;D activities? If yes, please provide details or copies.</t>
        </is>
      </c>
      <c r="F92" t="inlineStr">
        <is>
          <t>Yes-No + details</t>
        </is>
      </c>
      <c r="G92" t="b">
        <v>0</v>
      </c>
      <c r="H92" t="inlineStr">
        <is>
          <t>Always</t>
        </is>
      </c>
      <c r="I92" s="5" t="inlineStr"/>
      <c r="J92" s="5" t="inlineStr"/>
      <c r="K92" s="5" t="inlineStr"/>
      <c r="L92" s="5" t="inlineStr"/>
      <c r="M92" t="inlineStr">
        <is>
          <t>Medium</t>
        </is>
      </c>
      <c r="N92" t="inlineStr">
        <is>
          <t>Internal QC</t>
        </is>
      </c>
      <c r="O92" t="inlineStr">
        <is>
          <t>Unanswered</t>
        </is>
      </c>
    </row>
    <row r="93">
      <c r="A93" t="inlineStr">
        <is>
          <t>1056-0092</t>
        </is>
      </c>
      <c r="B93" t="inlineStr">
        <is>
          <t>QRE-CONTRACT</t>
        </is>
      </c>
      <c r="C93" t="inlineStr">
        <is>
          <t>Common</t>
        </is>
      </c>
      <c r="D93" t="inlineStr">
        <is>
          <t>Contractor Qualifications</t>
        </is>
      </c>
      <c r="E93" t="inlineStr">
        <is>
          <t>What qualifications or expertise did the contractors possess that were relevant to the R&amp;D activities in rye farming for 2025?</t>
        </is>
      </c>
      <c r="F93" t="inlineStr">
        <is>
          <t>Long text</t>
        </is>
      </c>
      <c r="G93" t="b">
        <v>0</v>
      </c>
      <c r="H93" t="inlineStr">
        <is>
          <t>Always</t>
        </is>
      </c>
      <c r="I93" s="5" t="inlineStr"/>
      <c r="J93" s="5" t="inlineStr"/>
      <c r="K93" s="5" t="inlineStr"/>
      <c r="L93" s="5" t="inlineStr"/>
      <c r="M93" t="inlineStr">
        <is>
          <t>Medium</t>
        </is>
      </c>
      <c r="N93" t="inlineStr">
        <is>
          <t>Internal QC</t>
        </is>
      </c>
      <c r="O93" t="inlineStr">
        <is>
          <t>Unanswered</t>
        </is>
      </c>
    </row>
    <row r="94">
      <c r="A94" t="inlineStr">
        <is>
          <t>1056-0093</t>
        </is>
      </c>
      <c r="B94" t="inlineStr">
        <is>
          <t>QRE-COMPUTER</t>
        </is>
      </c>
      <c r="C94" t="inlineStr">
        <is>
          <t>Common</t>
        </is>
      </c>
      <c r="D94" t="inlineStr">
        <is>
          <t>Cloud Services Utilization</t>
        </is>
      </c>
      <c r="E94" t="inlineStr">
        <is>
          <t>Can you detail the specific cloud computing services utilized for research and development activities in your rye farming operations, including the names of the providers and the types of services (e.g., data storage, processing, analytics) used?</t>
        </is>
      </c>
      <c r="F94" t="inlineStr">
        <is>
          <t>Long text + evidence</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1056-0094</t>
        </is>
      </c>
      <c r="B95" t="inlineStr">
        <is>
          <t>QRE-COMPUTER</t>
        </is>
      </c>
      <c r="C95" t="inlineStr">
        <is>
          <t>Common</t>
        </is>
      </c>
      <c r="D95" t="inlineStr">
        <is>
          <t>Third-Party Software Development</t>
        </is>
      </c>
      <c r="E95" t="inlineStr">
        <is>
          <t>Have you engaged any third-party software developers to create custom applications or tools specifically for R&amp;D purposes in your rye farming operations? If so, please provide details including the nature of the projects and the costs incurred.</t>
        </is>
      </c>
      <c r="F95" t="inlineStr">
        <is>
          <t>Long text + evidence</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1056-0095</t>
        </is>
      </c>
      <c r="B96" t="inlineStr">
        <is>
          <t>EVIDENCE</t>
        </is>
      </c>
      <c r="C96" t="inlineStr">
        <is>
          <t>Common</t>
        </is>
      </c>
      <c r="D96" t="inlineStr">
        <is>
          <t>Project Documentation</t>
        </is>
      </c>
      <c r="E96" t="inlineStr">
        <is>
          <t>Can you provide detailed records of the specific projects undertaken in 2025 that involved developing new rye varieties or improving farming techniques?</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1056-0096</t>
        </is>
      </c>
      <c r="B97" t="inlineStr">
        <is>
          <t>EVIDENCE</t>
        </is>
      </c>
      <c r="C97" t="inlineStr">
        <is>
          <t>Common</t>
        </is>
      </c>
      <c r="D97" t="inlineStr">
        <is>
          <t>Cost Tracking</t>
        </is>
      </c>
      <c r="E97" t="inlineStr">
        <is>
          <t>What specific costs were incurred in the development of new farming processes or techniques in 2025, and how are these costs documented?</t>
        </is>
      </c>
      <c r="F97" t="inlineStr">
        <is>
          <t>Currency</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1056-0097</t>
        </is>
      </c>
      <c r="B98" t="inlineStr">
        <is>
          <t>EVIDENCE</t>
        </is>
      </c>
      <c r="C98" t="inlineStr">
        <is>
          <t>Common</t>
        </is>
      </c>
      <c r="D98" t="inlineStr">
        <is>
          <t>Experimentation</t>
        </is>
      </c>
      <c r="E98" t="inlineStr">
        <is>
          <t>Describe any experimental methods used in 2025 to test new rye cultivation techniques. What were the hypotheses, and how were results measured?</t>
        </is>
      </c>
      <c r="F98" t="inlineStr">
        <is>
          <t>Long text + evidence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1056-0098</t>
        </is>
      </c>
      <c r="B99" t="inlineStr">
        <is>
          <t>EVIDENCE</t>
        </is>
      </c>
      <c r="C99" t="inlineStr">
        <is>
          <t>Common</t>
        </is>
      </c>
      <c r="D99" t="inlineStr">
        <is>
          <t>Project Outcomes</t>
        </is>
      </c>
      <c r="E99" t="inlineStr">
        <is>
          <t>What were the outcomes of the R&amp;D projects conducted in 2025, and how did they contribute to your rye farming operations?</t>
        </is>
      </c>
      <c r="F99" t="inlineStr">
        <is>
          <t>Long text</t>
        </is>
      </c>
      <c r="G99" t="b">
        <v>0</v>
      </c>
      <c r="H99" t="inlineStr">
        <is>
          <t>Always</t>
        </is>
      </c>
      <c r="I99" s="5" t="inlineStr"/>
      <c r="J99" s="5" t="inlineStr"/>
      <c r="K99" s="5" t="inlineStr"/>
      <c r="L99" s="5" t="inlineStr"/>
      <c r="M99" t="inlineStr">
        <is>
          <t>Medium</t>
        </is>
      </c>
      <c r="N99" t="inlineStr">
        <is>
          <t>IRC Section 41(d)</t>
        </is>
      </c>
      <c r="O99" t="inlineStr">
        <is>
          <t>Unanswered</t>
        </is>
      </c>
    </row>
    <row r="100">
      <c r="A100" t="inlineStr">
        <is>
          <t>1056-0099</t>
        </is>
      </c>
      <c r="B100" t="inlineStr">
        <is>
          <t>EVIDENCE</t>
        </is>
      </c>
      <c r="C100" t="inlineStr">
        <is>
          <t>Common</t>
        </is>
      </c>
      <c r="D100" t="inlineStr">
        <is>
          <t>Staff Involvement</t>
        </is>
      </c>
      <c r="E100" t="inlineStr">
        <is>
          <t>Which employees were directly involved in the R&amp;D projects in 2025, and what were their specific roles?</t>
        </is>
      </c>
      <c r="F100" t="inlineStr">
        <is>
          <t>Repeating table</t>
        </is>
      </c>
      <c r="G100" t="b">
        <v>0</v>
      </c>
      <c r="H100" t="inlineStr">
        <is>
          <t>Always</t>
        </is>
      </c>
      <c r="I100" s="5" t="inlineStr"/>
      <c r="J100" s="5" t="inlineStr"/>
      <c r="K100" s="5" t="inlineStr"/>
      <c r="L100" s="5" t="inlineStr"/>
      <c r="M100" t="inlineStr">
        <is>
          <t>Medium</t>
        </is>
      </c>
      <c r="N100" t="inlineStr">
        <is>
          <t>Form 6765 Part II</t>
        </is>
      </c>
      <c r="O100" t="inlineStr">
        <is>
          <t>Unanswered</t>
        </is>
      </c>
    </row>
    <row r="101">
      <c r="A101" t="inlineStr">
        <is>
          <t>1056-0100</t>
        </is>
      </c>
      <c r="B101" t="inlineStr">
        <is>
          <t>EVIDENCE</t>
        </is>
      </c>
      <c r="C101" t="inlineStr">
        <is>
          <t>Common</t>
        </is>
      </c>
      <c r="D101" t="inlineStr">
        <is>
          <t>Time Tracking</t>
        </is>
      </c>
      <c r="E101" t="inlineStr">
        <is>
          <t xml:space="preserve">How did you track the time spent by employees on R&amp;D activities related to rye farming in 2025? Please provide examples of time records. </t>
        </is>
      </c>
      <c r="F101" t="inlineStr">
        <is>
          <t>Long text + evidence</t>
        </is>
      </c>
      <c r="G101" t="b">
        <v>0</v>
      </c>
      <c r="H101" t="inlineStr">
        <is>
          <t>Always</t>
        </is>
      </c>
      <c r="I101" s="5" t="inlineStr"/>
      <c r="J101" s="5" t="inlineStr"/>
      <c r="K101" s="5" t="inlineStr"/>
      <c r="L101" s="5" t="inlineStr"/>
      <c r="M101" t="inlineStr">
        <is>
          <t>High</t>
        </is>
      </c>
      <c r="N101" t="inlineStr">
        <is>
          <t>IRC Section 41(d)</t>
        </is>
      </c>
      <c r="O101" t="inlineStr">
        <is>
          <t>Unanswered</t>
        </is>
      </c>
    </row>
    <row r="102">
      <c r="A102" t="inlineStr">
        <is>
          <t>1056-0101</t>
        </is>
      </c>
      <c r="B102" t="inlineStr">
        <is>
          <t>EVIDENCE</t>
        </is>
      </c>
      <c r="C102" t="inlineStr">
        <is>
          <t>Common</t>
        </is>
      </c>
      <c r="D102" t="inlineStr">
        <is>
          <t>Regulatory Compliance</t>
        </is>
      </c>
      <c r="E102" t="inlineStr">
        <is>
          <t xml:space="preserve">Were there any regulatory requirements or compliance issues encountered during your R&amp;D projects in 2025? If so, please describe. </t>
        </is>
      </c>
      <c r="F102" t="inlineStr">
        <is>
          <t>Long text</t>
        </is>
      </c>
      <c r="G102" t="b">
        <v>0</v>
      </c>
      <c r="H102" t="inlineStr">
        <is>
          <t>Always</t>
        </is>
      </c>
      <c r="I102" s="5" t="inlineStr"/>
      <c r="J102" s="5" t="inlineStr"/>
      <c r="K102" s="5" t="inlineStr"/>
      <c r="L102" s="5" t="inlineStr"/>
      <c r="M102" t="inlineStr">
        <is>
          <t>Medium</t>
        </is>
      </c>
      <c r="N102" t="inlineStr">
        <is>
          <t>Internal QC</t>
        </is>
      </c>
      <c r="O102" t="inlineStr">
        <is>
          <t>Unanswered</t>
        </is>
      </c>
    </row>
    <row r="103">
      <c r="A103" t="inlineStr">
        <is>
          <t>1056-0102</t>
        </is>
      </c>
      <c r="B103" t="inlineStr">
        <is>
          <t>EVIDENCE</t>
        </is>
      </c>
      <c r="C103" t="inlineStr">
        <is>
          <t>California</t>
        </is>
      </c>
      <c r="D103" t="inlineStr">
        <is>
          <t>State-Specific Projects</t>
        </is>
      </c>
      <c r="E103" t="inlineStr">
        <is>
          <t>What specific innovations or improvements related to rye farming were developed in California in 2025, and how do they differ from federal projects?</t>
        </is>
      </c>
      <c r="F103" t="inlineStr">
        <is>
          <t>Long text + evidence</t>
        </is>
      </c>
      <c r="G103" t="b">
        <v>0</v>
      </c>
      <c r="H103" t="inlineStr">
        <is>
          <t>Always</t>
        </is>
      </c>
      <c r="I103" s="5" t="inlineStr"/>
      <c r="J103" s="5" t="inlineStr"/>
      <c r="K103" s="5" t="inlineStr"/>
      <c r="L103" s="5" t="inlineStr"/>
      <c r="M103" t="inlineStr">
        <is>
          <t>Medium</t>
        </is>
      </c>
      <c r="N103" t="inlineStr">
        <is>
          <t>FTB 3523</t>
        </is>
      </c>
      <c r="O103" t="inlineStr">
        <is>
          <t>Unanswered</t>
        </is>
      </c>
    </row>
    <row r="104">
      <c r="A104" t="inlineStr">
        <is>
          <t>1056-0103</t>
        </is>
      </c>
      <c r="B104" t="inlineStr">
        <is>
          <t>EVIDENCE</t>
        </is>
      </c>
      <c r="C104" t="inlineStr">
        <is>
          <t>Common</t>
        </is>
      </c>
      <c r="D104" t="inlineStr">
        <is>
          <t>Documentation of Failures</t>
        </is>
      </c>
      <c r="E104" t="inlineStr">
        <is>
          <t>Can you provide examples of R&amp;D projects in 2025 that did not yield successful results? How were these failures documented?</t>
        </is>
      </c>
      <c r="F104" t="inlineStr">
        <is>
          <t>Long text + evidence</t>
        </is>
      </c>
      <c r="G104" t="b">
        <v>0</v>
      </c>
      <c r="H104" t="inlineStr">
        <is>
          <t>Always</t>
        </is>
      </c>
      <c r="I104" s="5" t="inlineStr"/>
      <c r="J104" s="5" t="inlineStr"/>
      <c r="K104" s="5" t="inlineStr"/>
      <c r="L104" s="5" t="inlineStr"/>
      <c r="M104" t="inlineStr">
        <is>
          <t>Medium</t>
        </is>
      </c>
      <c r="N104" t="inlineStr">
        <is>
          <t>IRC Section 41(d)</t>
        </is>
      </c>
      <c r="O104" t="inlineStr">
        <is>
          <t>Unanswered</t>
        </is>
      </c>
    </row>
    <row r="105">
      <c r="A105" t="inlineStr">
        <is>
          <t>1056-0104</t>
        </is>
      </c>
      <c r="B105" t="inlineStr">
        <is>
          <t>EVIDENCE</t>
        </is>
      </c>
      <c r="C105" t="inlineStr">
        <is>
          <t>Common</t>
        </is>
      </c>
      <c r="D105" t="inlineStr">
        <is>
          <t>Collaboration Records</t>
        </is>
      </c>
      <c r="E105" t="inlineStr">
        <is>
          <t xml:space="preserve">Did you collaborate with any external entities (e.g., universities, agricultural research organizations) on R&amp;D projects in 2025? Please provide details and documentation. </t>
        </is>
      </c>
      <c r="F105" t="inlineStr">
        <is>
          <t>Long text + evidence</t>
        </is>
      </c>
      <c r="G105" t="b">
        <v>0</v>
      </c>
      <c r="H105" t="inlineStr">
        <is>
          <t>Always</t>
        </is>
      </c>
      <c r="I105" s="5" t="inlineStr"/>
      <c r="J105" s="5" t="inlineStr"/>
      <c r="K105" s="5" t="inlineStr"/>
      <c r="L105" s="5" t="inlineStr"/>
      <c r="M105" t="inlineStr">
        <is>
          <t>Medium</t>
        </is>
      </c>
      <c r="N105" t="inlineStr">
        <is>
          <t>IRC Section 41(d)</t>
        </is>
      </c>
      <c r="O105" t="inlineStr">
        <is>
          <t>Unanswered</t>
        </is>
      </c>
    </row>
    <row r="106">
      <c r="A106" t="inlineStr">
        <is>
          <t>1056-0105</t>
        </is>
      </c>
      <c r="B106" t="inlineStr">
        <is>
          <t>CALC-FED</t>
        </is>
      </c>
      <c r="C106" t="inlineStr">
        <is>
          <t>Common</t>
        </is>
      </c>
      <c r="D106" t="inlineStr">
        <is>
          <t>Qualified Research Activities (QRA)</t>
        </is>
      </c>
      <c r="E106" t="inlineStr">
        <is>
          <t>Describe any experimental procedures you implemented in 2025 to develop new rye varieties. What specific challenges did you encounter during these experiments?</t>
        </is>
      </c>
      <c r="F106" t="inlineStr">
        <is>
          <t>Long text + evidence</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1056-0106</t>
        </is>
      </c>
      <c r="B107" t="inlineStr">
        <is>
          <t>CALC-FED</t>
        </is>
      </c>
      <c r="C107" t="inlineStr">
        <is>
          <t>Common</t>
        </is>
      </c>
      <c r="D107" t="inlineStr">
        <is>
          <t>Qualified Research Expenses (QRE)</t>
        </is>
      </c>
      <c r="E107" t="inlineStr">
        <is>
          <t>List all direct costs incurred in 2025 related to the development of new rye farming techniques, including labor, materials, and contract research. Please provide supporting documentation for these expenses.</t>
        </is>
      </c>
      <c r="F107" t="inlineStr">
        <is>
          <t>Repeating table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1056-0107</t>
        </is>
      </c>
      <c r="B108" t="inlineStr">
        <is>
          <t>CALC-FED</t>
        </is>
      </c>
      <c r="C108" t="inlineStr">
        <is>
          <t>Common</t>
        </is>
      </c>
      <c r="D108" t="inlineStr">
        <is>
          <t>Employee Involvement</t>
        </is>
      </c>
      <c r="E108" t="inlineStr">
        <is>
          <t>Identify the employees involved in the R&amp;D activities for rye farming in 2025. Specify their roles and the percentage of their time dedicated to these activities.</t>
        </is>
      </c>
      <c r="F108" t="inlineStr">
        <is>
          <t>Repeating table</t>
        </is>
      </c>
      <c r="G108" t="b">
        <v>0</v>
      </c>
      <c r="H108" t="inlineStr">
        <is>
          <t>Always</t>
        </is>
      </c>
      <c r="I108" s="5" t="inlineStr"/>
      <c r="J108" s="5" t="inlineStr"/>
      <c r="K108" s="5" t="inlineStr"/>
      <c r="L108" s="5" t="inlineStr"/>
      <c r="M108" t="inlineStr">
        <is>
          <t>Medium</t>
        </is>
      </c>
      <c r="N108" t="inlineStr">
        <is>
          <t>IRC Section 41(b)(1)</t>
        </is>
      </c>
      <c r="O108" t="inlineStr">
        <is>
          <t>Unanswered</t>
        </is>
      </c>
    </row>
    <row r="109">
      <c r="A109" t="inlineStr">
        <is>
          <t>1056-0108</t>
        </is>
      </c>
      <c r="B109" t="inlineStr">
        <is>
          <t>CALC-FED</t>
        </is>
      </c>
      <c r="C109" t="inlineStr">
        <is>
          <t>Common</t>
        </is>
      </c>
      <c r="D109" t="inlineStr">
        <is>
          <t>Contract Research</t>
        </is>
      </c>
      <c r="E109" t="inlineStr">
        <is>
          <t>Did you engage any third-party contractors for R&amp;D activities related to rye farming in 2025? If yes, please provide details of the contracts and the nature of the work performed.</t>
        </is>
      </c>
      <c r="F109" t="inlineStr">
        <is>
          <t>Yes-No + details</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1056-0109</t>
        </is>
      </c>
      <c r="B110" t="inlineStr">
        <is>
          <t>CALC-FED</t>
        </is>
      </c>
      <c r="C110" t="inlineStr">
        <is>
          <t>Common</t>
        </is>
      </c>
      <c r="D110" t="inlineStr">
        <is>
          <t>Documentation</t>
        </is>
      </c>
      <c r="E110" t="inlineStr">
        <is>
          <t>What documentation do you maintain to support your R&amp;D activities and expenses for 2025? Include details on how you track and store this information.</t>
        </is>
      </c>
      <c r="F110" t="inlineStr">
        <is>
          <t>Long text + evidence</t>
        </is>
      </c>
      <c r="G110" t="b">
        <v>0</v>
      </c>
      <c r="H110" t="inlineStr">
        <is>
          <t>Always</t>
        </is>
      </c>
      <c r="I110" s="5" t="inlineStr"/>
      <c r="J110" s="5" t="inlineStr"/>
      <c r="K110" s="5" t="inlineStr"/>
      <c r="L110" s="5" t="inlineStr"/>
      <c r="M110" t="inlineStr">
        <is>
          <t>Medium</t>
        </is>
      </c>
      <c r="N110" t="inlineStr">
        <is>
          <t>Form 6765 Part II</t>
        </is>
      </c>
      <c r="O110" t="inlineStr">
        <is>
          <t>Unanswered</t>
        </is>
      </c>
    </row>
    <row r="111">
      <c r="A111" t="inlineStr">
        <is>
          <t>1056-0110</t>
        </is>
      </c>
      <c r="B111" t="inlineStr">
        <is>
          <t>CALC-FED</t>
        </is>
      </c>
      <c r="C111" t="inlineStr">
        <is>
          <t>Common</t>
        </is>
      </c>
      <c r="D111" t="inlineStr">
        <is>
          <t>Innovation Goals</t>
        </is>
      </c>
      <c r="E111" t="inlineStr">
        <is>
          <t>What specific innovations or improvements did you aim to achieve in your rye farming practices during 2025? How did these goals differ from previous years?</t>
        </is>
      </c>
      <c r="F111" t="inlineStr">
        <is>
          <t>Long text</t>
        </is>
      </c>
      <c r="G111" t="b">
        <v>0</v>
      </c>
      <c r="H111" t="inlineStr">
        <is>
          <t>Always</t>
        </is>
      </c>
      <c r="I111" s="5" t="inlineStr"/>
      <c r="J111" s="5" t="inlineStr"/>
      <c r="K111" s="5" t="inlineStr"/>
      <c r="L111" s="5" t="inlineStr"/>
      <c r="M111" t="inlineStr">
        <is>
          <t>Medium</t>
        </is>
      </c>
      <c r="N111" t="inlineStr">
        <is>
          <t>IRC Section 41(d)</t>
        </is>
      </c>
      <c r="O111" t="inlineStr">
        <is>
          <t>Unanswered</t>
        </is>
      </c>
    </row>
    <row r="112">
      <c r="A112" t="inlineStr">
        <is>
          <t>1056-0111</t>
        </is>
      </c>
      <c r="B112" t="inlineStr">
        <is>
          <t>CALC-FED</t>
        </is>
      </c>
      <c r="C112" t="inlineStr">
        <is>
          <t>Common</t>
        </is>
      </c>
      <c r="D112" t="inlineStr">
        <is>
          <t>Technical Uncertainty</t>
        </is>
      </c>
      <c r="E112" t="inlineStr">
        <is>
          <t>Describe any technical uncertainties you faced while developing new rye farming techniques in 2025. How did you address these uncertainties?</t>
        </is>
      </c>
      <c r="F112" t="inlineStr">
        <is>
          <t>Long text</t>
        </is>
      </c>
      <c r="G112" t="b">
        <v>0</v>
      </c>
      <c r="H112" t="inlineStr">
        <is>
          <t>Always</t>
        </is>
      </c>
      <c r="I112" s="5" t="inlineStr"/>
      <c r="J112" s="5" t="inlineStr"/>
      <c r="K112" s="5" t="inlineStr"/>
      <c r="L112" s="5" t="inlineStr"/>
      <c r="M112" t="inlineStr">
        <is>
          <t>High</t>
        </is>
      </c>
      <c r="N112" t="inlineStr">
        <is>
          <t>IRC Section 41(d)</t>
        </is>
      </c>
      <c r="O112" t="inlineStr">
        <is>
          <t>Unanswered</t>
        </is>
      </c>
    </row>
    <row r="113">
      <c r="A113" t="inlineStr">
        <is>
          <t>1056-0112</t>
        </is>
      </c>
      <c r="B113" t="inlineStr">
        <is>
          <t>CALC-FED</t>
        </is>
      </c>
      <c r="C113" t="inlineStr">
        <is>
          <t>Common</t>
        </is>
      </c>
      <c r="D113" t="inlineStr">
        <is>
          <t>Time Tracking</t>
        </is>
      </c>
      <c r="E113" t="inlineStr">
        <is>
          <t>How do you track the time spent by employees on R&amp;D activities related to rye farming? Provide examples of time tracking methods used in 2025.</t>
        </is>
      </c>
      <c r="F113" t="inlineStr">
        <is>
          <t>Long text + evidence</t>
        </is>
      </c>
      <c r="G113" t="b">
        <v>0</v>
      </c>
      <c r="H113" t="inlineStr">
        <is>
          <t>Always</t>
        </is>
      </c>
      <c r="I113" s="5" t="inlineStr"/>
      <c r="J113" s="5" t="inlineStr"/>
      <c r="K113" s="5" t="inlineStr"/>
      <c r="L113" s="5" t="inlineStr"/>
      <c r="M113" t="inlineStr">
        <is>
          <t>Medium</t>
        </is>
      </c>
      <c r="N113" t="inlineStr">
        <is>
          <t>Form 6765 Part II</t>
        </is>
      </c>
      <c r="O113" t="inlineStr">
        <is>
          <t>Unanswered</t>
        </is>
      </c>
    </row>
    <row r="114">
      <c r="A114" t="inlineStr">
        <is>
          <t>1056-0113</t>
        </is>
      </c>
      <c r="B114" t="inlineStr">
        <is>
          <t>CALC-FED</t>
        </is>
      </c>
      <c r="C114" t="inlineStr">
        <is>
          <t>Common</t>
        </is>
      </c>
      <c r="D114" t="inlineStr">
        <is>
          <t>Prototype Development</t>
        </is>
      </c>
      <c r="E114" t="inlineStr">
        <is>
          <t>Did you develop any prototypes or pilot projects for new rye farming techniques in 2025? If so, please describe these projects and their outcomes.</t>
        </is>
      </c>
      <c r="F114" t="inlineStr">
        <is>
          <t>Yes-No + details</t>
        </is>
      </c>
      <c r="G114" t="b">
        <v>0</v>
      </c>
      <c r="H114" t="inlineStr">
        <is>
          <t>Always</t>
        </is>
      </c>
      <c r="I114" s="5" t="inlineStr"/>
      <c r="J114" s="5" t="inlineStr"/>
      <c r="K114" s="5" t="inlineStr"/>
      <c r="L114" s="5" t="inlineStr"/>
      <c r="M114" t="inlineStr">
        <is>
          <t>High</t>
        </is>
      </c>
      <c r="N114" t="inlineStr">
        <is>
          <t>IRC Section 41(d)</t>
        </is>
      </c>
      <c r="O114" t="inlineStr">
        <is>
          <t>Unanswered</t>
        </is>
      </c>
    </row>
    <row r="115">
      <c r="A115" t="inlineStr">
        <is>
          <t>1056-0114</t>
        </is>
      </c>
      <c r="B115" t="inlineStr">
        <is>
          <t>CALC-FED</t>
        </is>
      </c>
      <c r="C115" t="inlineStr">
        <is>
          <t>Common</t>
        </is>
      </c>
      <c r="D115" t="inlineStr">
        <is>
          <t>Regulatory Compliance</t>
        </is>
      </c>
      <c r="E115" t="inlineStr">
        <is>
          <t>Were there any regulatory requirements or compliance issues that impacted your R&amp;D activities for rye farming in 2025? Please elaborate.</t>
        </is>
      </c>
      <c r="F115" t="inlineStr">
        <is>
          <t>Long text</t>
        </is>
      </c>
      <c r="G115" t="b">
        <v>0</v>
      </c>
      <c r="H115" t="inlineStr">
        <is>
          <t>Always</t>
        </is>
      </c>
      <c r="I115" s="5" t="inlineStr"/>
      <c r="J115" s="5" t="inlineStr"/>
      <c r="K115" s="5" t="inlineStr"/>
      <c r="L115" s="5" t="inlineStr"/>
      <c r="M115" t="inlineStr">
        <is>
          <t>Medium</t>
        </is>
      </c>
      <c r="N115" t="inlineStr">
        <is>
          <t>Internal QC</t>
        </is>
      </c>
      <c r="O115" t="inlineStr">
        <is>
          <t>Unanswered</t>
        </is>
      </c>
    </row>
    <row r="116">
      <c r="A116" t="inlineStr">
        <is>
          <t>1056-0115</t>
        </is>
      </c>
      <c r="B116" t="inlineStr">
        <is>
          <t>CALC-FED</t>
        </is>
      </c>
      <c r="C116" t="inlineStr">
        <is>
          <t>Common</t>
        </is>
      </c>
      <c r="D116" t="inlineStr">
        <is>
          <t>R&amp;D Tax Credit Calculation</t>
        </is>
      </c>
      <c r="E116" t="inlineStr">
        <is>
          <t>Based on your records, estimate the total amount of qualified research expenses (QRE) for 2025. How did you arrive at this figure?</t>
        </is>
      </c>
      <c r="F116" t="inlineStr">
        <is>
          <t>Currency</t>
        </is>
      </c>
      <c r="G116" t="b">
        <v>0</v>
      </c>
      <c r="H116" t="inlineStr">
        <is>
          <t>Always</t>
        </is>
      </c>
      <c r="I116" s="5" t="inlineStr"/>
      <c r="J116" s="5" t="inlineStr"/>
      <c r="K116" s="5" t="inlineStr"/>
      <c r="L116" s="5" t="inlineStr"/>
      <c r="M116" t="inlineStr">
        <is>
          <t>High</t>
        </is>
      </c>
      <c r="N116" t="inlineStr">
        <is>
          <t>Form 6765 Part II</t>
        </is>
      </c>
      <c r="O116" t="inlineStr">
        <is>
          <t>Unanswered</t>
        </is>
      </c>
    </row>
    <row r="117">
      <c r="A117" t="inlineStr">
        <is>
          <t>1056-0116</t>
        </is>
      </c>
      <c r="B117" t="inlineStr">
        <is>
          <t>CALC-CA</t>
        </is>
      </c>
      <c r="C117" t="inlineStr">
        <is>
          <t>California</t>
        </is>
      </c>
      <c r="D117" t="inlineStr">
        <is>
          <t>Qualified Research Expenses (QRE)</t>
        </is>
      </c>
      <c r="E117" t="inlineStr">
        <is>
          <t>What specific activities related to the cultivation and harvesting of rye were undertaken during the tax year that involved experimentation or technological uncertainty?</t>
        </is>
      </c>
      <c r="F117" t="inlineStr">
        <is>
          <t>Long text + evidence</t>
        </is>
      </c>
      <c r="G117" t="b">
        <v>0</v>
      </c>
      <c r="H117" t="inlineStr">
        <is>
          <t>Always</t>
        </is>
      </c>
      <c r="I117" s="5" t="inlineStr"/>
      <c r="J117" s="5" t="inlineStr"/>
      <c r="K117" s="5" t="inlineStr"/>
      <c r="L117" s="5" t="inlineStr"/>
      <c r="M117" t="inlineStr">
        <is>
          <t>High</t>
        </is>
      </c>
      <c r="N117" t="inlineStr">
        <is>
          <t>IRC Section 41(d)</t>
        </is>
      </c>
      <c r="O117" t="inlineStr">
        <is>
          <t>Unanswered</t>
        </is>
      </c>
    </row>
    <row r="118">
      <c r="A118" t="inlineStr">
        <is>
          <t>1056-0117</t>
        </is>
      </c>
      <c r="B118" t="inlineStr">
        <is>
          <t>CALC-CA</t>
        </is>
      </c>
      <c r="C118" t="inlineStr">
        <is>
          <t>California</t>
        </is>
      </c>
      <c r="D118" t="inlineStr">
        <is>
          <t>Qualified Research Expenses (QRE)</t>
        </is>
      </c>
      <c r="E118" t="inlineStr">
        <is>
          <t>List all materials and supplies consumed in the research activities for rye farming, specifying the costs associated with each item. Include invoices or receipts as evidence.</t>
        </is>
      </c>
      <c r="F118" t="inlineStr">
        <is>
          <t>Repeating table</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1056-0118</t>
        </is>
      </c>
      <c r="B119" t="inlineStr">
        <is>
          <t>CALC-CA</t>
        </is>
      </c>
      <c r="C119" t="inlineStr">
        <is>
          <t>California</t>
        </is>
      </c>
      <c r="D119" t="inlineStr">
        <is>
          <t>Employee Wages</t>
        </is>
      </c>
      <c r="E119" t="inlineStr">
        <is>
          <t>Identify the employees whose wages were directly attributable to the qualified research activities related to rye farming. Please provide their roles and the percentage of time dedicated to these activities.</t>
        </is>
      </c>
      <c r="F119" t="inlineStr">
        <is>
          <t>Repeating table</t>
        </is>
      </c>
      <c r="G119" t="b">
        <v>0</v>
      </c>
      <c r="H119" t="inlineStr">
        <is>
          <t>Always</t>
        </is>
      </c>
      <c r="I119" s="5" t="inlineStr"/>
      <c r="J119" s="5" t="inlineStr"/>
      <c r="K119" s="5" t="inlineStr"/>
      <c r="L119" s="5" t="inlineStr"/>
      <c r="M119" t="inlineStr">
        <is>
          <t>Medium</t>
        </is>
      </c>
      <c r="N119" t="inlineStr">
        <is>
          <t>IRC Section 41(b)(2)</t>
        </is>
      </c>
      <c r="O119" t="inlineStr">
        <is>
          <t>Unanswered</t>
        </is>
      </c>
    </row>
    <row r="120">
      <c r="A120" t="inlineStr">
        <is>
          <t>1056-0119</t>
        </is>
      </c>
      <c r="B120" t="inlineStr">
        <is>
          <t>CALC-CA</t>
        </is>
      </c>
      <c r="C120" t="inlineStr">
        <is>
          <t>California</t>
        </is>
      </c>
      <c r="D120" t="inlineStr">
        <is>
          <t>Contract Research Expenses</t>
        </is>
      </c>
      <c r="E120" t="inlineStr">
        <is>
          <t>Did you engage any third-party contractors for research activities related to rye farming? If so, please detail the nature of the work and the amounts paid.</t>
        </is>
      </c>
      <c r="F120" t="inlineStr">
        <is>
          <t>Yes-No + details</t>
        </is>
      </c>
      <c r="G120" t="b">
        <v>0</v>
      </c>
      <c r="H120" t="inlineStr">
        <is>
          <t>Always</t>
        </is>
      </c>
      <c r="I120" s="5" t="inlineStr"/>
      <c r="J120" s="5" t="inlineStr"/>
      <c r="K120" s="5" t="inlineStr"/>
      <c r="L120" s="5" t="inlineStr"/>
      <c r="M120" t="inlineStr">
        <is>
          <t>Medium</t>
        </is>
      </c>
      <c r="N120" t="inlineStr">
        <is>
          <t>IRC Section 41(b)(3)</t>
        </is>
      </c>
      <c r="O120" t="inlineStr">
        <is>
          <t>Unanswered</t>
        </is>
      </c>
    </row>
    <row r="121">
      <c r="A121" t="inlineStr">
        <is>
          <t>1056-0120</t>
        </is>
      </c>
      <c r="B121" t="inlineStr">
        <is>
          <t>CALC-CA</t>
        </is>
      </c>
      <c r="C121" t="inlineStr">
        <is>
          <t>California</t>
        </is>
      </c>
      <c r="D121" t="inlineStr">
        <is>
          <t>Documentation and Evidence</t>
        </is>
      </c>
      <c r="E121" t="inlineStr">
        <is>
          <t>What documentation do you have to support the claim of qualified research activities for the year 2025? Please describe the types of records maintained (e.g., project reports, lab notebooks).</t>
        </is>
      </c>
      <c r="F121" t="inlineStr">
        <is>
          <t>Long text + evidence</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1056-0121</t>
        </is>
      </c>
      <c r="B122" t="inlineStr">
        <is>
          <t>CALC-CA</t>
        </is>
      </c>
      <c r="C122" t="inlineStr">
        <is>
          <t>California</t>
        </is>
      </c>
      <c r="D122" t="inlineStr">
        <is>
          <t>R&amp;D Credit Calculation</t>
        </is>
      </c>
      <c r="E122" t="inlineStr">
        <is>
          <t>What is the total amount of qualified research expenses incurred for the tax year 2025, broken down into wages, supplies, and contract research?</t>
        </is>
      </c>
      <c r="F122" t="inlineStr">
        <is>
          <t>Currency</t>
        </is>
      </c>
      <c r="G122" t="b">
        <v>0</v>
      </c>
      <c r="H122" t="inlineStr">
        <is>
          <t>Always</t>
        </is>
      </c>
      <c r="I122" s="5" t="inlineStr"/>
      <c r="J122" s="5" t="inlineStr"/>
      <c r="K122" s="5" t="inlineStr"/>
      <c r="L122" s="5" t="inlineStr"/>
      <c r="M122" t="inlineStr">
        <is>
          <t>Medium</t>
        </is>
      </c>
      <c r="N122" t="inlineStr">
        <is>
          <t>FTB 3523</t>
        </is>
      </c>
      <c r="O122" t="inlineStr">
        <is>
          <t>Unanswered</t>
        </is>
      </c>
    </row>
    <row r="123">
      <c r="A123" t="inlineStr">
        <is>
          <t>1056-0122</t>
        </is>
      </c>
      <c r="B123" t="inlineStr">
        <is>
          <t>CALC-CA</t>
        </is>
      </c>
      <c r="C123" t="inlineStr">
        <is>
          <t>California</t>
        </is>
      </c>
      <c r="D123" t="inlineStr">
        <is>
          <t>Technological Advancement</t>
        </is>
      </c>
      <c r="E123" t="inlineStr">
        <is>
          <t>Can you describe any technological advancements or innovations achieved through your research efforts in rye farming during the tax year?</t>
        </is>
      </c>
      <c r="F123" t="inlineStr">
        <is>
          <t>Long text + evidence</t>
        </is>
      </c>
      <c r="G123" t="b">
        <v>0</v>
      </c>
      <c r="H123" t="inlineStr">
        <is>
          <t>Always</t>
        </is>
      </c>
      <c r="I123" s="5" t="inlineStr"/>
      <c r="J123" s="5" t="inlineStr"/>
      <c r="K123" s="5" t="inlineStr"/>
      <c r="L123" s="5" t="inlineStr"/>
      <c r="M123" t="inlineStr">
        <is>
          <t>High</t>
        </is>
      </c>
      <c r="N123" t="inlineStr">
        <is>
          <t>IRC Section 41(d)</t>
        </is>
      </c>
      <c r="O123" t="inlineStr">
        <is>
          <t>Unanswered</t>
        </is>
      </c>
    </row>
    <row r="124">
      <c r="A124" t="inlineStr">
        <is>
          <t>1056-0123</t>
        </is>
      </c>
      <c r="B124" t="inlineStr">
        <is>
          <t>CALC-CA</t>
        </is>
      </c>
      <c r="C124" t="inlineStr">
        <is>
          <t>California</t>
        </is>
      </c>
      <c r="D124" t="inlineStr">
        <is>
          <t>Project Identification</t>
        </is>
      </c>
      <c r="E124" t="inlineStr">
        <is>
          <t>Please list all specific projects undertaken in 2025 that aimed to improve rye yield or quality through experimental methods. Include project goals and outcomes.</t>
        </is>
      </c>
      <c r="F124" t="inlineStr">
        <is>
          <t>Repeating table</t>
        </is>
      </c>
      <c r="G124" t="b">
        <v>0</v>
      </c>
      <c r="H124" t="inlineStr">
        <is>
          <t>Always</t>
        </is>
      </c>
      <c r="I124" s="5" t="inlineStr"/>
      <c r="J124" s="5" t="inlineStr"/>
      <c r="K124" s="5" t="inlineStr"/>
      <c r="L124" s="5" t="inlineStr"/>
      <c r="M124" t="inlineStr">
        <is>
          <t>High</t>
        </is>
      </c>
      <c r="N124" t="inlineStr">
        <is>
          <t>IRC Section 41(d)</t>
        </is>
      </c>
      <c r="O124" t="inlineStr">
        <is>
          <t>Unanswered</t>
        </is>
      </c>
    </row>
    <row r="125">
      <c r="A125" t="inlineStr">
        <is>
          <t>1056-0124</t>
        </is>
      </c>
      <c r="B125" t="inlineStr">
        <is>
          <t>CALC-CA</t>
        </is>
      </c>
      <c r="C125" t="inlineStr">
        <is>
          <t>California</t>
        </is>
      </c>
      <c r="D125" t="inlineStr">
        <is>
          <t>Previous Year Comparisons</t>
        </is>
      </c>
      <c r="E125" t="inlineStr">
        <is>
          <t>How do the research activities and expenses in 2025 compare to those in 2024? Please provide a summary of any significant changes or trends.</t>
        </is>
      </c>
      <c r="F125" t="inlineStr">
        <is>
          <t>Long text</t>
        </is>
      </c>
      <c r="G125" t="b">
        <v>0</v>
      </c>
      <c r="H125" t="inlineStr">
        <is>
          <t>Always</t>
        </is>
      </c>
      <c r="I125" s="5" t="inlineStr"/>
      <c r="J125" s="5" t="inlineStr"/>
      <c r="K125" s="5" t="inlineStr"/>
      <c r="L125" s="5" t="inlineStr"/>
      <c r="M125" t="inlineStr">
        <is>
          <t>Medium</t>
        </is>
      </c>
      <c r="N125" t="inlineStr">
        <is>
          <t>Internal QC</t>
        </is>
      </c>
      <c r="O125" t="inlineStr">
        <is>
          <t>Unanswered</t>
        </is>
      </c>
    </row>
    <row r="126">
      <c r="A126" t="inlineStr">
        <is>
          <t>1056-0125</t>
        </is>
      </c>
      <c r="B126" t="inlineStr">
        <is>
          <t>CALC-CA</t>
        </is>
      </c>
      <c r="C126" t="inlineStr">
        <is>
          <t>California</t>
        </is>
      </c>
      <c r="D126" t="inlineStr">
        <is>
          <t>State-Specific Regulations</t>
        </is>
      </c>
      <c r="E126" t="inlineStr">
        <is>
          <t>Are there any state-specific regulations or incentives related to agricultural research that you have utilized in your rye farming operations? Please specify.</t>
        </is>
      </c>
      <c r="F126" t="inlineStr">
        <is>
          <t>Yes-No + details</t>
        </is>
      </c>
      <c r="G126" t="b">
        <v>0</v>
      </c>
      <c r="H126" t="inlineStr">
        <is>
          <t>Always</t>
        </is>
      </c>
      <c r="I126" s="5" t="inlineStr"/>
      <c r="J126" s="5" t="inlineStr"/>
      <c r="K126" s="5" t="inlineStr"/>
      <c r="L126" s="5" t="inlineStr"/>
      <c r="M126" t="inlineStr">
        <is>
          <t>Medium</t>
        </is>
      </c>
      <c r="N126" t="inlineStr">
        <is>
          <t>FTB 3523</t>
        </is>
      </c>
      <c r="O126" t="inlineStr">
        <is>
          <t>Unanswered</t>
        </is>
      </c>
    </row>
    <row r="127">
      <c r="A127" t="inlineStr">
        <is>
          <t>1056-0126</t>
        </is>
      </c>
      <c r="B127" t="inlineStr">
        <is>
          <t>CALC-CA</t>
        </is>
      </c>
      <c r="C127" t="inlineStr">
        <is>
          <t>California</t>
        </is>
      </c>
      <c r="D127" t="inlineStr">
        <is>
          <t>Future Research Plans</t>
        </is>
      </c>
      <c r="E127" t="inlineStr">
        <is>
          <t>What are your plans for future research activities in rye farming beyond 2025? Please outline any anticipated projects or areas of focus.</t>
        </is>
      </c>
      <c r="F127" t="inlineStr">
        <is>
          <t>Long text</t>
        </is>
      </c>
      <c r="G127" t="b">
        <v>0</v>
      </c>
      <c r="H127" t="inlineStr">
        <is>
          <t>Always</t>
        </is>
      </c>
      <c r="I127" s="5" t="inlineStr"/>
      <c r="J127" s="5" t="inlineStr"/>
      <c r="K127" s="5" t="inlineStr"/>
      <c r="L127" s="5" t="inlineStr"/>
      <c r="M127" t="inlineStr">
        <is>
          <t>Low</t>
        </is>
      </c>
      <c r="N127" t="inlineStr">
        <is>
          <t>Internal QC</t>
        </is>
      </c>
      <c r="O127" t="inlineStr">
        <is>
          <t>Unanswered</t>
        </is>
      </c>
    </row>
    <row r="128">
      <c r="A128" t="inlineStr">
        <is>
          <t>1056-0127</t>
        </is>
      </c>
      <c r="B128" t="inlineStr">
        <is>
          <t>REVIEW</t>
        </is>
      </c>
      <c r="C128" t="inlineStr">
        <is>
          <t>Common</t>
        </is>
      </c>
      <c r="D128" t="inlineStr">
        <is>
          <t>Final Conclusions</t>
        </is>
      </c>
      <c r="E128" t="inlineStr">
        <is>
          <t>What specific R&amp;D activities were conducted in 2025 that directly contributed to the development of new rye varieties or farming techniques?</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1056-0128</t>
        </is>
      </c>
      <c r="B129" t="inlineStr">
        <is>
          <t>REVIEW</t>
        </is>
      </c>
      <c r="C129" t="inlineStr">
        <is>
          <t>Common</t>
        </is>
      </c>
      <c r="D129" t="inlineStr">
        <is>
          <t>Open Issues</t>
        </is>
      </c>
      <c r="E129" t="inlineStr">
        <is>
          <t>Are there any unresolved issues or disputes regarding the classification of activities as qualifying R&amp;D for the 2025 tax year?</t>
        </is>
      </c>
      <c r="F129" t="inlineStr">
        <is>
          <t>Yes-No + details</t>
        </is>
      </c>
      <c r="G129" t="b">
        <v>0</v>
      </c>
      <c r="H129" t="inlineStr">
        <is>
          <t>Always</t>
        </is>
      </c>
      <c r="I129" s="5" t="inlineStr"/>
      <c r="J129" s="5" t="inlineStr"/>
      <c r="K129" s="5" t="inlineStr"/>
      <c r="L129" s="5" t="inlineStr"/>
      <c r="M129" t="inlineStr">
        <is>
          <t>Medium</t>
        </is>
      </c>
      <c r="N129" t="inlineStr">
        <is>
          <t>Form 6765 Part II</t>
        </is>
      </c>
      <c r="O129" t="inlineStr">
        <is>
          <t>Unanswered</t>
        </is>
      </c>
    </row>
    <row r="130">
      <c r="A130" t="inlineStr">
        <is>
          <t>1056-0129</t>
        </is>
      </c>
      <c r="B130" t="inlineStr">
        <is>
          <t>REVIEW</t>
        </is>
      </c>
      <c r="C130" t="inlineStr">
        <is>
          <t>Common</t>
        </is>
      </c>
      <c r="D130" t="inlineStr">
        <is>
          <t>Certification</t>
        </is>
      </c>
      <c r="E130" t="inlineStr">
        <is>
          <t>Have all R&amp;D activities been documented with sufficient evidence to support the claims made in the 2025 tax credit application?</t>
        </is>
      </c>
      <c r="F130" t="inlineStr">
        <is>
          <t>Yes-No + details</t>
        </is>
      </c>
      <c r="G130" t="b">
        <v>0</v>
      </c>
      <c r="H130" t="inlineStr">
        <is>
          <t>Always</t>
        </is>
      </c>
      <c r="I130" s="5" t="inlineStr"/>
      <c r="J130" s="5" t="inlineStr"/>
      <c r="K130" s="5" t="inlineStr"/>
      <c r="L130" s="5" t="inlineStr"/>
      <c r="M130" t="inlineStr">
        <is>
          <t>High</t>
        </is>
      </c>
      <c r="N130" t="inlineStr">
        <is>
          <t>Internal QC</t>
        </is>
      </c>
      <c r="O130" t="inlineStr">
        <is>
          <t>Unanswered</t>
        </is>
      </c>
    </row>
    <row r="131">
      <c r="A131" t="inlineStr">
        <is>
          <t>1056-0130</t>
        </is>
      </c>
      <c r="B131" t="inlineStr">
        <is>
          <t>REVIEW</t>
        </is>
      </c>
      <c r="C131" t="inlineStr">
        <is>
          <t>Common</t>
        </is>
      </c>
      <c r="D131" t="inlineStr">
        <is>
          <t>Review</t>
        </is>
      </c>
      <c r="E131" t="inlineStr">
        <is>
          <t>What methods were used to measure the success of the R&amp;D projects undertaken in 2025?</t>
        </is>
      </c>
      <c r="F131" t="inlineStr">
        <is>
          <t>Long text + evidence</t>
        </is>
      </c>
      <c r="G131" t="b">
        <v>0</v>
      </c>
      <c r="H131" t="inlineStr">
        <is>
          <t>Always</t>
        </is>
      </c>
      <c r="I131" s="5" t="inlineStr"/>
      <c r="J131" s="5" t="inlineStr"/>
      <c r="K131" s="5" t="inlineStr"/>
      <c r="L131" s="5" t="inlineStr"/>
      <c r="M131" t="inlineStr">
        <is>
          <t>Medium</t>
        </is>
      </c>
      <c r="N131" t="inlineStr">
        <is>
          <t>IRC Section 41(d)</t>
        </is>
      </c>
      <c r="O131" t="inlineStr">
        <is>
          <t>Unanswered</t>
        </is>
      </c>
    </row>
    <row r="132">
      <c r="A132" t="inlineStr">
        <is>
          <t>1056-0131</t>
        </is>
      </c>
      <c r="B132" t="inlineStr">
        <is>
          <t>REVIEW</t>
        </is>
      </c>
      <c r="C132" t="inlineStr">
        <is>
          <t>Common</t>
        </is>
      </c>
      <c r="D132" t="inlineStr">
        <is>
          <t>Next-Year Controls</t>
        </is>
      </c>
      <c r="E132" t="inlineStr">
        <is>
          <t>What controls are being put in place for 2026 to ensure that R&amp;D activities are correctly identified and documented?</t>
        </is>
      </c>
      <c r="F132" t="inlineStr">
        <is>
          <t>Long text</t>
        </is>
      </c>
      <c r="G132" t="b">
        <v>0</v>
      </c>
      <c r="H132" t="inlineStr">
        <is>
          <t>Always</t>
        </is>
      </c>
      <c r="I132" s="5" t="inlineStr"/>
      <c r="J132" s="5" t="inlineStr"/>
      <c r="K132" s="5" t="inlineStr"/>
      <c r="L132" s="5" t="inlineStr"/>
      <c r="M132" t="inlineStr">
        <is>
          <t>Low</t>
        </is>
      </c>
      <c r="N132" t="inlineStr">
        <is>
          <t>Internal QC</t>
        </is>
      </c>
      <c r="O132" t="inlineStr">
        <is>
          <t>Unanswered</t>
        </is>
      </c>
    </row>
    <row r="133">
      <c r="A133" t="inlineStr">
        <is>
          <t>1056-0132</t>
        </is>
      </c>
      <c r="B133" t="inlineStr">
        <is>
          <t>REVIEW</t>
        </is>
      </c>
      <c r="C133" t="inlineStr">
        <is>
          <t>Common</t>
        </is>
      </c>
      <c r="D133" t="inlineStr">
        <is>
          <t>Final Conclusions</t>
        </is>
      </c>
      <c r="E133" t="inlineStr">
        <is>
          <t>What percentage of total expenses in 2025 was attributed to qualifying R&amp;D activities?</t>
        </is>
      </c>
      <c r="F133" t="inlineStr">
        <is>
          <t>Percentage</t>
        </is>
      </c>
      <c r="G133" t="b">
        <v>0</v>
      </c>
      <c r="H133" t="inlineStr">
        <is>
          <t>Always</t>
        </is>
      </c>
      <c r="I133" s="5" t="inlineStr"/>
      <c r="J133" s="5" t="inlineStr"/>
      <c r="K133" s="5" t="inlineStr"/>
      <c r="L133" s="5" t="inlineStr"/>
      <c r="M133" t="inlineStr">
        <is>
          <t>Medium</t>
        </is>
      </c>
      <c r="N133" t="inlineStr">
        <is>
          <t>Form 6765 Part II</t>
        </is>
      </c>
      <c r="O133" t="inlineStr">
        <is>
          <t>Unanswered</t>
        </is>
      </c>
    </row>
    <row r="134">
      <c r="A134" t="inlineStr">
        <is>
          <t>1056-0133</t>
        </is>
      </c>
      <c r="B134" t="inlineStr">
        <is>
          <t>REVIEW</t>
        </is>
      </c>
      <c r="C134" t="inlineStr">
        <is>
          <t>Common</t>
        </is>
      </c>
      <c r="D134" t="inlineStr">
        <is>
          <t>Open Issues</t>
        </is>
      </c>
      <c r="E134" t="inlineStr">
        <is>
          <t>Were there any changes in the interpretation of R&amp;D activities that could affect the 2025 claims compared to previous years?</t>
        </is>
      </c>
      <c r="F134" t="inlineStr">
        <is>
          <t>Yes-No + details</t>
        </is>
      </c>
      <c r="G134" t="b">
        <v>0</v>
      </c>
      <c r="H134" t="inlineStr">
        <is>
          <t>Always</t>
        </is>
      </c>
      <c r="I134" s="5" t="inlineStr"/>
      <c r="J134" s="5" t="inlineStr"/>
      <c r="K134" s="5" t="inlineStr"/>
      <c r="L134" s="5" t="inlineStr"/>
      <c r="M134" t="inlineStr">
        <is>
          <t>Medium</t>
        </is>
      </c>
      <c r="N134" t="inlineStr">
        <is>
          <t>Internal QC</t>
        </is>
      </c>
      <c r="O134" t="inlineStr">
        <is>
          <t>Unanswered</t>
        </is>
      </c>
    </row>
    <row r="135">
      <c r="A135" t="inlineStr">
        <is>
          <t>1056-0134</t>
        </is>
      </c>
      <c r="B135" t="inlineStr">
        <is>
          <t>REVIEW</t>
        </is>
      </c>
      <c r="C135" t="inlineStr">
        <is>
          <t>Common</t>
        </is>
      </c>
      <c r="D135" t="inlineStr">
        <is>
          <t>Certification</t>
        </is>
      </c>
      <c r="E135" t="inlineStr">
        <is>
          <t>Who is responsible for certifying the accuracy of the R&amp;D claims made in the 2025 tax return?</t>
        </is>
      </c>
      <c r="F135" t="inlineStr">
        <is>
          <t>Short text</t>
        </is>
      </c>
      <c r="G135" t="b">
        <v>0</v>
      </c>
      <c r="H135" t="inlineStr">
        <is>
          <t>Always</t>
        </is>
      </c>
      <c r="I135" s="5" t="inlineStr"/>
      <c r="J135" s="5" t="inlineStr"/>
      <c r="K135" s="5" t="inlineStr"/>
      <c r="L135" s="5" t="inlineStr"/>
      <c r="M135" t="inlineStr">
        <is>
          <t>Low</t>
        </is>
      </c>
      <c r="N135" t="inlineStr">
        <is>
          <t>Internal QC</t>
        </is>
      </c>
      <c r="O135" t="inlineStr">
        <is>
          <t>Unanswered</t>
        </is>
      </c>
    </row>
    <row r="136">
      <c r="A136" t="inlineStr">
        <is>
          <t>1056-0135</t>
        </is>
      </c>
      <c r="B136" t="inlineStr">
        <is>
          <t>REVIEW</t>
        </is>
      </c>
      <c r="C136" t="inlineStr">
        <is>
          <t>Common</t>
        </is>
      </c>
      <c r="D136" t="inlineStr">
        <is>
          <t>Review</t>
        </is>
      </c>
      <c r="E136" t="inlineStr">
        <is>
          <t>What specific challenges were encountered during the R&amp;D process in 2025, and how were they addressed?</t>
        </is>
      </c>
      <c r="F136" t="inlineStr">
        <is>
          <t>Long text + evidence</t>
        </is>
      </c>
      <c r="G136" t="b">
        <v>0</v>
      </c>
      <c r="H136" t="inlineStr">
        <is>
          <t>Always</t>
        </is>
      </c>
      <c r="I136" s="5" t="inlineStr"/>
      <c r="J136" s="5" t="inlineStr"/>
      <c r="K136" s="5" t="inlineStr"/>
      <c r="L136" s="5" t="inlineStr"/>
      <c r="M136" t="inlineStr">
        <is>
          <t>High</t>
        </is>
      </c>
      <c r="N136" t="inlineStr">
        <is>
          <t>IRC Section 41(d)</t>
        </is>
      </c>
      <c r="O136" t="inlineStr">
        <is>
          <t>Unanswered</t>
        </is>
      </c>
    </row>
    <row r="137">
      <c r="A137" t="inlineStr">
        <is>
          <t>1056-0136</t>
        </is>
      </c>
      <c r="B137" t="inlineStr">
        <is>
          <t>REVIEW</t>
        </is>
      </c>
      <c r="C137" t="inlineStr">
        <is>
          <t>Common</t>
        </is>
      </c>
      <c r="D137" t="inlineStr">
        <is>
          <t>Next-Year Controls</t>
        </is>
      </c>
      <c r="E137" t="inlineStr">
        <is>
          <t>What training or resources will be provided to staff in 2026 to improve the identification of R&amp;D activities?</t>
        </is>
      </c>
      <c r="F137" t="inlineStr">
        <is>
          <t>Long text</t>
        </is>
      </c>
      <c r="G137" t="b">
        <v>0</v>
      </c>
      <c r="H137" t="inlineStr">
        <is>
          <t>Always</t>
        </is>
      </c>
      <c r="I137" s="5" t="inlineStr"/>
      <c r="J137" s="5" t="inlineStr"/>
      <c r="K137" s="5" t="inlineStr"/>
      <c r="L137" s="5" t="inlineStr"/>
      <c r="M137" t="inlineStr">
        <is>
          <t>Low</t>
        </is>
      </c>
      <c r="N137" t="inlineStr">
        <is>
          <t>Internal QC</t>
        </is>
      </c>
      <c r="O137" t="inlineStr">
        <is>
          <t>Unanswered</t>
        </is>
      </c>
    </row>
    <row r="138">
      <c r="A138" t="inlineStr">
        <is>
          <t>1056-0137</t>
        </is>
      </c>
      <c r="B138" t="inlineStr">
        <is>
          <t>RECEIVING-INPUTS-ANALYSIS</t>
        </is>
      </c>
      <c r="C138" t="inlineStr">
        <is>
          <t>Common</t>
        </is>
      </c>
      <c r="D138" t="inlineStr">
        <is>
          <t>Supplier Quality Control</t>
        </is>
      </c>
      <c r="E138" t="inlineStr">
        <is>
          <t>What quality control measures do you have in place for assessing rye from suppliers upon receipt?</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1056-0138</t>
        </is>
      </c>
      <c r="B139" t="inlineStr">
        <is>
          <t>RECEIVING-INPUTS-ANALYSIS</t>
        </is>
      </c>
      <c r="C139" t="inlineStr">
        <is>
          <t>Common</t>
        </is>
      </c>
      <c r="D139" t="inlineStr">
        <is>
          <t>Input Testing</t>
        </is>
      </c>
      <c r="E139" t="inlineStr">
        <is>
          <t>What specific tests are conducted on rye inputs to ensure they meet quality standards?</t>
        </is>
      </c>
      <c r="F139" t="inlineStr">
        <is>
          <t>Multi-select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1056-0139</t>
        </is>
      </c>
      <c r="B140" t="inlineStr">
        <is>
          <t>RECEIVING-INPUTS-ANALYSIS</t>
        </is>
      </c>
      <c r="C140" t="inlineStr">
        <is>
          <t>Common</t>
        </is>
      </c>
      <c r="D140" t="inlineStr">
        <is>
          <t>Input Testing</t>
        </is>
      </c>
      <c r="E140" t="inlineStr">
        <is>
          <t>How frequently are these quality tests performed on incoming rye shipments?</t>
        </is>
      </c>
      <c r="F140" t="inlineStr">
        <is>
          <t>Integer + details</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1056-0140</t>
        </is>
      </c>
      <c r="B141" t="inlineStr">
        <is>
          <t>RECEIVING-INPUTS-ANALYSIS</t>
        </is>
      </c>
      <c r="C141" t="inlineStr">
        <is>
          <t>Common</t>
        </is>
      </c>
      <c r="D141" t="inlineStr">
        <is>
          <t>Storage Conditions</t>
        </is>
      </c>
      <c r="E141" t="inlineStr">
        <is>
          <t>What are the specific storage conditions for rye inputs upon receipt? Please detail temperature and humidity controls.</t>
        </is>
      </c>
      <c r="F141" t="inlineStr">
        <is>
          <t>Long text</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1056-0141</t>
        </is>
      </c>
      <c r="B142" t="inlineStr">
        <is>
          <t>RECEIVING-INPUTS-ANALYSIS</t>
        </is>
      </c>
      <c r="C142" t="inlineStr">
        <is>
          <t>Common</t>
        </is>
      </c>
      <c r="D142" t="inlineStr">
        <is>
          <t>Moisture Content</t>
        </is>
      </c>
      <c r="E142" t="inlineStr">
        <is>
          <t>What is the acceptable moisture content range for rye inputs, and how do you measure it?</t>
        </is>
      </c>
      <c r="F142" t="inlineStr">
        <is>
          <t>Percentage</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1056-0142</t>
        </is>
      </c>
      <c r="B143" t="inlineStr">
        <is>
          <t>RECEIVING-INPUTS-ANALYSIS</t>
        </is>
      </c>
      <c r="C143" t="inlineStr">
        <is>
          <t>Common</t>
        </is>
      </c>
      <c r="D143" t="inlineStr">
        <is>
          <t>Pest Management</t>
        </is>
      </c>
      <c r="E143" t="inlineStr">
        <is>
          <t>What pest management strategies are implemented during the storage of rye inputs?</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1056-0143</t>
        </is>
      </c>
      <c r="B144" t="inlineStr">
        <is>
          <t>RECEIVING-INPUTS-ANALYSIS</t>
        </is>
      </c>
      <c r="C144" t="inlineStr">
        <is>
          <t>Common</t>
        </is>
      </c>
      <c r="D144" t="inlineStr">
        <is>
          <t>Traceability</t>
        </is>
      </c>
      <c r="E144" t="inlineStr">
        <is>
          <t>How do you ensure traceability of rye inputs from receipt through to processing?</t>
        </is>
      </c>
      <c r="F144" t="inlineStr">
        <is>
          <t>Long text</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1056-0144</t>
        </is>
      </c>
      <c r="B145" t="inlineStr">
        <is>
          <t>RECEIVING-INPUTS-ANALYSIS</t>
        </is>
      </c>
      <c r="C145" t="inlineStr">
        <is>
          <t>Common</t>
        </is>
      </c>
      <c r="D145" t="inlineStr">
        <is>
          <t>Transportation Logistics</t>
        </is>
      </c>
      <c r="E145" t="inlineStr">
        <is>
          <t>What transportation logistics are in place to ensure the quality of rye inputs during delivery?</t>
        </is>
      </c>
      <c r="F145" t="inlineStr">
        <is>
          <t>Long text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1056-0145</t>
        </is>
      </c>
      <c r="B146" t="inlineStr">
        <is>
          <t>RECEIVING-INPUTS-ANALYSIS</t>
        </is>
      </c>
      <c r="C146" t="inlineStr">
        <is>
          <t>Common</t>
        </is>
      </c>
      <c r="D146" t="inlineStr">
        <is>
          <t>Inventory Management</t>
        </is>
      </c>
      <c r="E146" t="inlineStr">
        <is>
          <t>How is inventory management conducted for rye inputs to minimize spoilage and ensure freshness?</t>
        </is>
      </c>
      <c r="F146" t="inlineStr">
        <is>
          <t>Long text</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1056-0146</t>
        </is>
      </c>
      <c r="B147" t="inlineStr">
        <is>
          <t>RECEIVING-INPUTS-ANALYSIS</t>
        </is>
      </c>
      <c r="C147" t="inlineStr">
        <is>
          <t>Common</t>
        </is>
      </c>
      <c r="D147" t="inlineStr">
        <is>
          <t>Supplier Quality Control</t>
        </is>
      </c>
      <c r="E147" t="inlineStr">
        <is>
          <t>Do you have a system for evaluating supplier performance based on the quality of rye delivered? If so, please describe it.</t>
        </is>
      </c>
      <c r="F147" t="inlineStr">
        <is>
          <t>Yes-No + details</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1056-0147</t>
        </is>
      </c>
      <c r="B148" t="inlineStr">
        <is>
          <t>RECEIVING-INPUTS-ANALYSIS</t>
        </is>
      </c>
      <c r="C148" t="inlineStr">
        <is>
          <t>Common</t>
        </is>
      </c>
      <c r="D148" t="inlineStr">
        <is>
          <t>Input Testing</t>
        </is>
      </c>
      <c r="E148" t="inlineStr">
        <is>
          <t>What documentation is maintained for the quality tests performed on rye inputs?</t>
        </is>
      </c>
      <c r="F148" t="inlineStr">
        <is>
          <t>Long text</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1056-0148</t>
        </is>
      </c>
      <c r="B149" t="inlineStr">
        <is>
          <t>RECEIVING-INPUTS-ANALYSIS</t>
        </is>
      </c>
      <c r="C149" t="inlineStr">
        <is>
          <t>Common</t>
        </is>
      </c>
      <c r="D149" t="inlineStr">
        <is>
          <t>Storage Conditions</t>
        </is>
      </c>
      <c r="E149" t="inlineStr">
        <is>
          <t>What measures do you take to monitor the storage conditions of rye inputs regularly?</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1056-0149</t>
        </is>
      </c>
      <c r="B150" t="inlineStr">
        <is>
          <t>RECEIVING-INPUTS-ANALYSIS</t>
        </is>
      </c>
      <c r="C150" t="inlineStr">
        <is>
          <t>Common</t>
        </is>
      </c>
      <c r="D150" t="inlineStr">
        <is>
          <t>Moisture Content</t>
        </is>
      </c>
      <c r="E150" t="inlineStr">
        <is>
          <t>How do you handle rye inputs that exceed the acceptable moisture content?</t>
        </is>
      </c>
      <c r="F150" t="inlineStr">
        <is>
          <t>Long text</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1056-0150</t>
        </is>
      </c>
      <c r="B151" t="inlineStr">
        <is>
          <t>RECEIVING-INPUTS-ANALYSIS</t>
        </is>
      </c>
      <c r="C151" t="inlineStr">
        <is>
          <t>Common</t>
        </is>
      </c>
      <c r="D151" t="inlineStr">
        <is>
          <t>Pest Management</t>
        </is>
      </c>
      <c r="E151" t="inlineStr">
        <is>
          <t>What records do you maintain regarding pest management activities for rye inputs?</t>
        </is>
      </c>
      <c r="F151" t="inlineStr">
        <is>
          <t>Long text</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1056-0151</t>
        </is>
      </c>
      <c r="B152" t="inlineStr">
        <is>
          <t>RECEIVING-INPUTS-ANALYSIS</t>
        </is>
      </c>
      <c r="C152" t="inlineStr">
        <is>
          <t>Common</t>
        </is>
      </c>
      <c r="D152" t="inlineStr">
        <is>
          <t>Traceability</t>
        </is>
      </c>
      <c r="E152" t="inlineStr">
        <is>
          <t>What systems do you use to track the origin of rye inputs?</t>
        </is>
      </c>
      <c r="F152" t="inlineStr">
        <is>
          <t>Long text</t>
        </is>
      </c>
      <c r="G152" t="b">
        <v>0</v>
      </c>
      <c r="H152" t="inlineStr">
        <is>
          <t>Always</t>
        </is>
      </c>
      <c r="I152" s="5" t="inlineStr"/>
      <c r="J152" s="5" t="inlineStr"/>
      <c r="K152" s="5" t="inlineStr"/>
      <c r="L152" s="5" t="inlineStr"/>
      <c r="M152" t="inlineStr">
        <is>
          <t>Medium</t>
        </is>
      </c>
      <c r="N152" t="inlineStr">
        <is>
          <t>Internal QC</t>
        </is>
      </c>
      <c r="O152" t="inlineStr">
        <is>
          <t>Unanswered</t>
        </is>
      </c>
    </row>
    <row r="153">
      <c r="A153" t="inlineStr">
        <is>
          <t>1056-0152</t>
        </is>
      </c>
      <c r="B153" t="inlineStr">
        <is>
          <t>RECEIVING-INPUTS-ANALYSIS</t>
        </is>
      </c>
      <c r="C153" t="inlineStr">
        <is>
          <t>Common</t>
        </is>
      </c>
      <c r="D153" t="inlineStr">
        <is>
          <t>Transportation Logistics</t>
        </is>
      </c>
      <c r="E153" t="inlineStr">
        <is>
          <t>How do you assess the condition of rye inputs upon arrival at your facility?</t>
        </is>
      </c>
      <c r="F153" t="inlineStr">
        <is>
          <t>Long text</t>
        </is>
      </c>
      <c r="G153" t="b">
        <v>0</v>
      </c>
      <c r="H153" t="inlineStr">
        <is>
          <t>Always</t>
        </is>
      </c>
      <c r="I153" s="5" t="inlineStr"/>
      <c r="J153" s="5" t="inlineStr"/>
      <c r="K153" s="5" t="inlineStr"/>
      <c r="L153" s="5" t="inlineStr"/>
      <c r="M153" t="inlineStr">
        <is>
          <t>Medium</t>
        </is>
      </c>
      <c r="N153" t="inlineStr">
        <is>
          <t>Internal QC</t>
        </is>
      </c>
      <c r="O153" t="inlineStr">
        <is>
          <t>Unanswered</t>
        </is>
      </c>
    </row>
    <row r="154">
      <c r="A154" t="inlineStr">
        <is>
          <t>1056-0153</t>
        </is>
      </c>
      <c r="B154" t="inlineStr">
        <is>
          <t>RECEIVING-INPUTS-ANALYSIS</t>
        </is>
      </c>
      <c r="C154" t="inlineStr">
        <is>
          <t>Common</t>
        </is>
      </c>
      <c r="D154" t="inlineStr">
        <is>
          <t>Inventory Management</t>
        </is>
      </c>
      <c r="E154" t="inlineStr">
        <is>
          <t>What inventory management software or systems do you utilize for tracking rye inputs?</t>
        </is>
      </c>
      <c r="F154" t="inlineStr">
        <is>
          <t>Single select</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1056-0154</t>
        </is>
      </c>
      <c r="B155" t="inlineStr">
        <is>
          <t>RECEIVING-INPUTS-ANALYSIS</t>
        </is>
      </c>
      <c r="C155" t="inlineStr">
        <is>
          <t>Common</t>
        </is>
      </c>
      <c r="D155" t="inlineStr">
        <is>
          <t>Supplier Quality Control</t>
        </is>
      </c>
      <c r="E155" t="inlineStr">
        <is>
          <t>How do you handle disputes with suppliers regarding the quality of rye inputs?</t>
        </is>
      </c>
      <c r="F155" t="inlineStr">
        <is>
          <t>Long text</t>
        </is>
      </c>
      <c r="G155" t="b">
        <v>0</v>
      </c>
      <c r="H155" t="inlineStr">
        <is>
          <t>Always</t>
        </is>
      </c>
      <c r="I155" s="5" t="inlineStr"/>
      <c r="J155" s="5" t="inlineStr"/>
      <c r="K155" s="5" t="inlineStr"/>
      <c r="L155" s="5" t="inlineStr"/>
      <c r="M155" t="inlineStr">
        <is>
          <t>Medium</t>
        </is>
      </c>
      <c r="N155" t="inlineStr">
        <is>
          <t>Internal QC</t>
        </is>
      </c>
      <c r="O155" t="inlineStr">
        <is>
          <t>Unanswered</t>
        </is>
      </c>
    </row>
    <row r="156">
      <c r="A156" t="inlineStr">
        <is>
          <t>1056-0155</t>
        </is>
      </c>
      <c r="B156" t="inlineStr">
        <is>
          <t>RECEIVING-INPUTS-ANALYSIS</t>
        </is>
      </c>
      <c r="C156" t="inlineStr">
        <is>
          <t>Common</t>
        </is>
      </c>
      <c r="D156" t="inlineStr">
        <is>
          <t>Input Testing</t>
        </is>
      </c>
      <c r="E156" t="inlineStr">
        <is>
          <t>What is the protocol for retesting rye inputs that do not meet quality standards?</t>
        </is>
      </c>
      <c r="F156" t="inlineStr">
        <is>
          <t>Long text</t>
        </is>
      </c>
      <c r="G156" t="b">
        <v>0</v>
      </c>
      <c r="H156" t="inlineStr">
        <is>
          <t>Always</t>
        </is>
      </c>
      <c r="I156" s="5" t="inlineStr"/>
      <c r="J156" s="5" t="inlineStr"/>
      <c r="K156" s="5" t="inlineStr"/>
      <c r="L156" s="5" t="inlineStr"/>
      <c r="M156" t="inlineStr">
        <is>
          <t>Medium</t>
        </is>
      </c>
      <c r="N156" t="inlineStr">
        <is>
          <t>Internal QC</t>
        </is>
      </c>
      <c r="O156" t="inlineStr">
        <is>
          <t>Unanswered</t>
        </is>
      </c>
    </row>
    <row r="157">
      <c r="A157" t="inlineStr">
        <is>
          <t>1056-0156</t>
        </is>
      </c>
      <c r="B157" t="inlineStr">
        <is>
          <t>RECEIVING-INPUTS-ANALYSIS</t>
        </is>
      </c>
      <c r="C157" t="inlineStr">
        <is>
          <t>Common</t>
        </is>
      </c>
      <c r="D157" t="inlineStr">
        <is>
          <t>Storage Conditions</t>
        </is>
      </c>
      <c r="E157" t="inlineStr">
        <is>
          <t>How do you ensure that storage facilities for rye inputs are regularly inspected and maintained?</t>
        </is>
      </c>
      <c r="F157" t="inlineStr">
        <is>
          <t>Long text</t>
        </is>
      </c>
      <c r="G157" t="b">
        <v>0</v>
      </c>
      <c r="H157" t="inlineStr">
        <is>
          <t>Always</t>
        </is>
      </c>
      <c r="I157" s="5" t="inlineStr"/>
      <c r="J157" s="5" t="inlineStr"/>
      <c r="K157" s="5" t="inlineStr"/>
      <c r="L157" s="5" t="inlineStr"/>
      <c r="M157" t="inlineStr">
        <is>
          <t>Medium</t>
        </is>
      </c>
      <c r="N157" t="inlineStr">
        <is>
          <t>Internal QC</t>
        </is>
      </c>
      <c r="O157" t="inlineStr">
        <is>
          <t>Unanswered</t>
        </is>
      </c>
    </row>
    <row r="158">
      <c r="A158" t="inlineStr">
        <is>
          <t>1056-0157</t>
        </is>
      </c>
      <c r="B158" t="inlineStr">
        <is>
          <t>RECEIVING-INPUTS-ANALYSIS</t>
        </is>
      </c>
      <c r="C158" t="inlineStr">
        <is>
          <t>Common</t>
        </is>
      </c>
      <c r="D158" t="inlineStr">
        <is>
          <t>Moisture Content</t>
        </is>
      </c>
      <c r="E158" t="inlineStr">
        <is>
          <t>What equipment do you use to measure moisture content in rye inputs?</t>
        </is>
      </c>
      <c r="F158" t="inlineStr">
        <is>
          <t>Long text</t>
        </is>
      </c>
      <c r="G158" t="b">
        <v>0</v>
      </c>
      <c r="H158" t="inlineStr">
        <is>
          <t>Always</t>
        </is>
      </c>
      <c r="I158" s="5" t="inlineStr"/>
      <c r="J158" s="5" t="inlineStr"/>
      <c r="K158" s="5" t="inlineStr"/>
      <c r="L158" s="5" t="inlineStr"/>
      <c r="M158" t="inlineStr">
        <is>
          <t>Medium</t>
        </is>
      </c>
      <c r="N158" t="inlineStr">
        <is>
          <t>Internal QC</t>
        </is>
      </c>
      <c r="O158" t="inlineStr">
        <is>
          <t>Unanswered</t>
        </is>
      </c>
    </row>
    <row r="159">
      <c r="A159" t="inlineStr">
        <is>
          <t>1056-0158</t>
        </is>
      </c>
      <c r="B159" t="inlineStr">
        <is>
          <t>RECEIVING-INPUTS-ANALYSIS</t>
        </is>
      </c>
      <c r="C159" t="inlineStr">
        <is>
          <t>Common</t>
        </is>
      </c>
      <c r="D159" t="inlineStr">
        <is>
          <t>Pest Management</t>
        </is>
      </c>
      <c r="E159" t="inlineStr">
        <is>
          <t>What specific pest control products are approved for use in the storage of rye inputs?</t>
        </is>
      </c>
      <c r="F159" t="inlineStr">
        <is>
          <t>Long text</t>
        </is>
      </c>
      <c r="G159" t="b">
        <v>0</v>
      </c>
      <c r="H159" t="inlineStr">
        <is>
          <t>Always</t>
        </is>
      </c>
      <c r="I159" s="5" t="inlineStr"/>
      <c r="J159" s="5" t="inlineStr"/>
      <c r="K159" s="5" t="inlineStr"/>
      <c r="L159" s="5" t="inlineStr"/>
      <c r="M159" t="inlineStr">
        <is>
          <t>Medium</t>
        </is>
      </c>
      <c r="N159" t="inlineStr">
        <is>
          <t>Internal QC</t>
        </is>
      </c>
      <c r="O159" t="inlineStr">
        <is>
          <t>Unanswered</t>
        </is>
      </c>
    </row>
    <row r="160">
      <c r="A160" t="inlineStr">
        <is>
          <t>1056-0159</t>
        </is>
      </c>
      <c r="B160" t="inlineStr">
        <is>
          <t>RECEIVING-INPUTS-ANALYSIS</t>
        </is>
      </c>
      <c r="C160" t="inlineStr">
        <is>
          <t>Common</t>
        </is>
      </c>
      <c r="D160" t="inlineStr">
        <is>
          <t>Traceability</t>
        </is>
      </c>
      <c r="E160" t="inlineStr">
        <is>
          <t>How do you document the movement of rye inputs from receipt to processing?</t>
        </is>
      </c>
      <c r="F160" t="inlineStr">
        <is>
          <t>Long text</t>
        </is>
      </c>
      <c r="G160" t="b">
        <v>0</v>
      </c>
      <c r="H160" t="inlineStr">
        <is>
          <t>Always</t>
        </is>
      </c>
      <c r="I160" s="5" t="inlineStr"/>
      <c r="J160" s="5" t="inlineStr"/>
      <c r="K160" s="5" t="inlineStr"/>
      <c r="L160" s="5" t="inlineStr"/>
      <c r="M160" t="inlineStr">
        <is>
          <t>Medium</t>
        </is>
      </c>
      <c r="N160" t="inlineStr">
        <is>
          <t>Internal QC</t>
        </is>
      </c>
      <c r="O160" t="inlineStr">
        <is>
          <t>Unanswered</t>
        </is>
      </c>
    </row>
    <row r="161">
      <c r="A161" t="inlineStr">
        <is>
          <t>1056-0160</t>
        </is>
      </c>
      <c r="B161" t="inlineStr">
        <is>
          <t>RECEIVING-INPUTS-ANALYSIS</t>
        </is>
      </c>
      <c r="C161" t="inlineStr">
        <is>
          <t>Common</t>
        </is>
      </c>
      <c r="D161" t="inlineStr">
        <is>
          <t>Transportation Logistics</t>
        </is>
      </c>
      <c r="E161" t="inlineStr">
        <is>
          <t>What criteria do you use to select transportation providers for rye inputs?</t>
        </is>
      </c>
      <c r="F161" t="inlineStr">
        <is>
          <t>Long text</t>
        </is>
      </c>
      <c r="G161" t="b">
        <v>0</v>
      </c>
      <c r="H161" t="inlineStr">
        <is>
          <t>Always</t>
        </is>
      </c>
      <c r="I161" s="5" t="inlineStr"/>
      <c r="J161" s="5" t="inlineStr"/>
      <c r="K161" s="5" t="inlineStr"/>
      <c r="L161" s="5" t="inlineStr"/>
      <c r="M161" t="inlineStr">
        <is>
          <t>Medium</t>
        </is>
      </c>
      <c r="N161" t="inlineStr">
        <is>
          <t>Internal QC</t>
        </is>
      </c>
      <c r="O161" t="inlineStr">
        <is>
          <t>Unanswered</t>
        </is>
      </c>
    </row>
    <row r="162">
      <c r="A162" t="inlineStr">
        <is>
          <t>1056-0161</t>
        </is>
      </c>
      <c r="B162" t="inlineStr">
        <is>
          <t>RECEIVING-INPUTS-ANALYSIS</t>
        </is>
      </c>
      <c r="C162" t="inlineStr">
        <is>
          <t>Common</t>
        </is>
      </c>
      <c r="D162" t="inlineStr">
        <is>
          <t>Inventory Management</t>
        </is>
      </c>
      <c r="E162" t="inlineStr">
        <is>
          <t>How do you conduct audits of rye input inventory to ensure accuracy and compliance?</t>
        </is>
      </c>
      <c r="F162" t="inlineStr">
        <is>
          <t>Long text</t>
        </is>
      </c>
      <c r="G162" t="b">
        <v>0</v>
      </c>
      <c r="H162" t="inlineStr">
        <is>
          <t>Always</t>
        </is>
      </c>
      <c r="I162" s="5" t="inlineStr"/>
      <c r="J162" s="5" t="inlineStr"/>
      <c r="K162" s="5" t="inlineStr"/>
      <c r="L162" s="5" t="inlineStr"/>
      <c r="M162" t="inlineStr">
        <is>
          <t>Medium</t>
        </is>
      </c>
      <c r="N162" t="inlineStr">
        <is>
          <t>Internal QC</t>
        </is>
      </c>
      <c r="O162" t="inlineStr">
        <is>
          <t>Unanswered</t>
        </is>
      </c>
    </row>
    <row r="163">
      <c r="A163" t="inlineStr">
        <is>
          <t>1056-0162</t>
        </is>
      </c>
      <c r="B163" t="inlineStr">
        <is>
          <t>RECEIVING-INPUTS-ANALYSIS</t>
        </is>
      </c>
      <c r="C163" t="inlineStr">
        <is>
          <t>Common</t>
        </is>
      </c>
      <c r="D163" t="inlineStr">
        <is>
          <t>Input Quality</t>
        </is>
      </c>
      <c r="E163" t="inlineStr">
        <is>
          <t>How do you assess the quality of seeds and fertilizers received for your rye crops?</t>
        </is>
      </c>
      <c r="F163" t="inlineStr">
        <is>
          <t>Open-ended</t>
        </is>
      </c>
      <c r="G163" t="b">
        <v>1</v>
      </c>
      <c r="H163" t="inlineStr">
        <is>
          <t>None</t>
        </is>
      </c>
      <c r="I163" s="5" t="inlineStr"/>
      <c r="J163" s="5" t="inlineStr"/>
      <c r="K163" s="5" t="inlineStr"/>
      <c r="L163" s="5" t="inlineStr"/>
      <c r="M163" t="inlineStr">
        <is>
          <t>Medium</t>
        </is>
      </c>
      <c r="N163" t="inlineStr">
        <is>
          <t>USDA</t>
        </is>
      </c>
      <c r="O163" t="inlineStr">
        <is>
          <t>Unanswered</t>
        </is>
      </c>
    </row>
    <row r="164">
      <c r="A164" t="inlineStr">
        <is>
          <t>1056-0163</t>
        </is>
      </c>
      <c r="B164" t="inlineStr">
        <is>
          <t>RECEIVING-INPUTS-ANALYSIS</t>
        </is>
      </c>
      <c r="C164" t="inlineStr">
        <is>
          <t>Common</t>
        </is>
      </c>
      <c r="D164" t="inlineStr">
        <is>
          <t>Supplier Evaluation</t>
        </is>
      </c>
      <c r="E164" t="inlineStr">
        <is>
          <t>What criteria do you use to select suppliers for your agricultural inputs?</t>
        </is>
      </c>
      <c r="F164" t="inlineStr">
        <is>
          <t>Open-ended</t>
        </is>
      </c>
      <c r="G164" t="b">
        <v>1</v>
      </c>
      <c r="H164" t="inlineStr">
        <is>
          <t>None</t>
        </is>
      </c>
      <c r="I164" s="5" t="inlineStr"/>
      <c r="J164" s="5" t="inlineStr"/>
      <c r="K164" s="5" t="inlineStr"/>
      <c r="L164" s="5" t="inlineStr"/>
      <c r="M164" t="inlineStr">
        <is>
          <t>Medium</t>
        </is>
      </c>
      <c r="N164" t="inlineStr">
        <is>
          <t>Supply Chain Management Association</t>
        </is>
      </c>
      <c r="O164" t="inlineStr">
        <is>
          <t>Unanswered</t>
        </is>
      </c>
    </row>
    <row r="165">
      <c r="A165" t="inlineStr">
        <is>
          <t>1056-0164</t>
        </is>
      </c>
      <c r="B165" t="inlineStr">
        <is>
          <t>RECEIVING-INPUTS-ANALYSIS</t>
        </is>
      </c>
      <c r="C165" t="inlineStr">
        <is>
          <t>Common</t>
        </is>
      </c>
      <c r="D165" t="inlineStr">
        <is>
          <t>Documentation</t>
        </is>
      </c>
      <c r="E165" t="inlineStr">
        <is>
          <t>What documentation do you maintain to track the inputs received for your rye farming operations?</t>
        </is>
      </c>
      <c r="F165" t="inlineStr">
        <is>
          <t>Open-ended</t>
        </is>
      </c>
      <c r="G165" t="b">
        <v>1</v>
      </c>
      <c r="H165" t="inlineStr">
        <is>
          <t>None</t>
        </is>
      </c>
      <c r="I165" s="5" t="inlineStr"/>
      <c r="J165" s="5" t="inlineStr"/>
      <c r="K165" s="5" t="inlineStr"/>
      <c r="L165" s="5" t="inlineStr"/>
      <c r="M165" t="inlineStr">
        <is>
          <t>Medium</t>
        </is>
      </c>
      <c r="N165" t="inlineStr">
        <is>
          <t>Agricultural Standards Board</t>
        </is>
      </c>
      <c r="O165" t="inlineStr">
        <is>
          <t>Unanswered</t>
        </is>
      </c>
    </row>
    <row r="166">
      <c r="A166" t="inlineStr">
        <is>
          <t>1056-0165</t>
        </is>
      </c>
      <c r="B166" t="inlineStr">
        <is>
          <t>SEED-PLANTING-PROCESS</t>
        </is>
      </c>
      <c r="C166" t="inlineStr">
        <is>
          <t>Common</t>
        </is>
      </c>
      <c r="D166" t="inlineStr">
        <is>
          <t>Planting Methods</t>
        </is>
      </c>
      <c r="E166" t="inlineStr">
        <is>
          <t>What specific planting methods did you experiment with for rye this tax year, and what were the outcomes of these experiments?</t>
        </is>
      </c>
      <c r="F166" t="inlineStr">
        <is>
          <t>Long text</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1056-0166</t>
        </is>
      </c>
      <c r="B167" t="inlineStr">
        <is>
          <t>SEED-PLANTING-PROCESS</t>
        </is>
      </c>
      <c r="C167" t="inlineStr">
        <is>
          <t>Common</t>
        </is>
      </c>
      <c r="D167" t="inlineStr">
        <is>
          <t>Soil Preparation</t>
        </is>
      </c>
      <c r="E167" t="inlineStr">
        <is>
          <t>Describe the innovative soil preparation techniques you implemented this year and how they differ from previous practices. What results did you observe?</t>
        </is>
      </c>
      <c r="F167" t="inlineStr">
        <is>
          <t>Long text</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1056-0167</t>
        </is>
      </c>
      <c r="B168" t="inlineStr">
        <is>
          <t>SEED-PLANTING-PROCESS</t>
        </is>
      </c>
      <c r="C168" t="inlineStr">
        <is>
          <t>Common</t>
        </is>
      </c>
      <c r="D168" t="inlineStr">
        <is>
          <t>Seed Selection</t>
        </is>
      </c>
      <c r="E168" t="inlineStr">
        <is>
          <t xml:space="preserve">What criteria did you use for selecting rye seeds this year, and did you experiment with any new seed varieties? Please detail the selection process and any results. </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1056-0168</t>
        </is>
      </c>
      <c r="B169" t="inlineStr">
        <is>
          <t>SEED-PLANTING-PROCESS</t>
        </is>
      </c>
      <c r="C169" t="inlineStr">
        <is>
          <t>Common</t>
        </is>
      </c>
      <c r="D169" t="inlineStr">
        <is>
          <t>Precision Agriculture</t>
        </is>
      </c>
      <c r="E169" t="inlineStr">
        <is>
          <t>What precision agriculture technologies did you implement during the rye planting process, and how did they enhance your planting efficiency?</t>
        </is>
      </c>
      <c r="F169" t="inlineStr">
        <is>
          <t>Long text</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1056-0169</t>
        </is>
      </c>
      <c r="B170" t="inlineStr">
        <is>
          <t>SEED-PLANTING-PROCESS</t>
        </is>
      </c>
      <c r="C170" t="inlineStr">
        <is>
          <t>Common</t>
        </is>
      </c>
      <c r="D170" t="inlineStr">
        <is>
          <t>Planting Depth</t>
        </is>
      </c>
      <c r="E170" t="inlineStr">
        <is>
          <t>What specific planting depths did you test for rye seeds this year, and how did you determine the optimal depth? What were the results?</t>
        </is>
      </c>
      <c r="F170" t="inlineStr">
        <is>
          <t>Long text</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1056-0170</t>
        </is>
      </c>
      <c r="B171" t="inlineStr">
        <is>
          <t>SEED-PLANTING-PROCESS</t>
        </is>
      </c>
      <c r="C171" t="inlineStr">
        <is>
          <t>Common</t>
        </is>
      </c>
      <c r="D171" t="inlineStr">
        <is>
          <t>Row Spacing</t>
        </is>
      </c>
      <c r="E171" t="inlineStr">
        <is>
          <t>Did you experiment with different row spacing configurations for rye planting this year? If so, what configurations did you test and what were the outcomes?</t>
        </is>
      </c>
      <c r="F171" t="inlineStr">
        <is>
          <t>Long text</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1056-0171</t>
        </is>
      </c>
      <c r="B172" t="inlineStr">
        <is>
          <t>SEED-PLANTING-PROCESS</t>
        </is>
      </c>
      <c r="C172" t="inlineStr">
        <is>
          <t>Common</t>
        </is>
      </c>
      <c r="D172" t="inlineStr">
        <is>
          <t>Fertilizer Application</t>
        </is>
      </c>
      <c r="E172" t="inlineStr">
        <is>
          <t>What new fertilizer application techniques did you trial this year for rye, and how did they impact growth and yield?</t>
        </is>
      </c>
      <c r="F172" t="inlineStr">
        <is>
          <t>Long text</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1056-0172</t>
        </is>
      </c>
      <c r="B173" t="inlineStr">
        <is>
          <t>SEED-PLANTING-PROCESS</t>
        </is>
      </c>
      <c r="C173" t="inlineStr">
        <is>
          <t>Common</t>
        </is>
      </c>
      <c r="D173" t="inlineStr">
        <is>
          <t>Irrigation Practices</t>
        </is>
      </c>
      <c r="E173" t="inlineStr">
        <is>
          <t xml:space="preserve">What innovative irrigation practices did you implement for rye this year, and how did they differ from past methods? Please describe their effectiveness. </t>
        </is>
      </c>
      <c r="F173" t="inlineStr">
        <is>
          <t>Long text</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1056-0173</t>
        </is>
      </c>
      <c r="B174" t="inlineStr">
        <is>
          <t>SEED-PLANTING-PROCESS</t>
        </is>
      </c>
      <c r="C174" t="inlineStr">
        <is>
          <t>Common</t>
        </is>
      </c>
      <c r="D174" t="inlineStr">
        <is>
          <t>Planting Methods</t>
        </is>
      </c>
      <c r="E174" t="inlineStr">
        <is>
          <t>How did you assess the effectiveness of different planting methods for rye this year? Please provide details on the assessment criteria used.</t>
        </is>
      </c>
      <c r="F174" t="inlineStr">
        <is>
          <t>Long text</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1056-0174</t>
        </is>
      </c>
      <c r="B175" t="inlineStr">
        <is>
          <t>SEED-PLANTING-PROCESS</t>
        </is>
      </c>
      <c r="C175" t="inlineStr">
        <is>
          <t>Common</t>
        </is>
      </c>
      <c r="D175" t="inlineStr">
        <is>
          <t>Soil Preparation</t>
        </is>
      </c>
      <c r="E175" t="inlineStr">
        <is>
          <t>What specific soil amendments did you test for rye planting this year, and what were the results of those tests?</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1056-0175</t>
        </is>
      </c>
      <c r="B176" t="inlineStr">
        <is>
          <t>SEED-PLANTING-PROCESS</t>
        </is>
      </c>
      <c r="C176" t="inlineStr">
        <is>
          <t>Common</t>
        </is>
      </c>
      <c r="D176" t="inlineStr">
        <is>
          <t>Seed Selection</t>
        </is>
      </c>
      <c r="E176" t="inlineStr">
        <is>
          <t>Did you collaborate with any agricultural experts or institutions for seed selection this year? If yes, please describe the collaboration and its impact.</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1056-0176</t>
        </is>
      </c>
      <c r="B177" t="inlineStr">
        <is>
          <t>SEED-PLANTING-PROCESS</t>
        </is>
      </c>
      <c r="C177" t="inlineStr">
        <is>
          <t>Common</t>
        </is>
      </c>
      <c r="D177" t="inlineStr">
        <is>
          <t>Precision Agriculture</t>
        </is>
      </c>
      <c r="E177" t="inlineStr">
        <is>
          <t>What data analytics tools did you use to monitor rye planting this year, and how did they influence decision-making?</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1056-0177</t>
        </is>
      </c>
      <c r="B178" t="inlineStr">
        <is>
          <t>SEED-PLANTING-PROCESS</t>
        </is>
      </c>
      <c r="C178" t="inlineStr">
        <is>
          <t>Common</t>
        </is>
      </c>
      <c r="D178" t="inlineStr">
        <is>
          <t>Planting Depth</t>
        </is>
      </c>
      <c r="E178" t="inlineStr">
        <is>
          <t>How did you determine the optimal planting depth for rye this year? Please detail any experimental methodologies used.</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1056-0178</t>
        </is>
      </c>
      <c r="B179" t="inlineStr">
        <is>
          <t>SEED-PLANTING-PROCESS</t>
        </is>
      </c>
      <c r="C179" t="inlineStr">
        <is>
          <t>Common</t>
        </is>
      </c>
      <c r="D179" t="inlineStr">
        <is>
          <t>Row Spacing</t>
        </is>
      </c>
      <c r="E179" t="inlineStr">
        <is>
          <t>What were the challenges faced in testing different row spacing for rye, and how did you address them?</t>
        </is>
      </c>
      <c r="F179" t="inlineStr">
        <is>
          <t>Long text</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1056-0179</t>
        </is>
      </c>
      <c r="B180" t="inlineStr">
        <is>
          <t>SEED-PLANTING-PROCESS</t>
        </is>
      </c>
      <c r="C180" t="inlineStr">
        <is>
          <t>Common</t>
        </is>
      </c>
      <c r="D180" t="inlineStr">
        <is>
          <t>Fertilizer Application</t>
        </is>
      </c>
      <c r="E180" t="inlineStr">
        <is>
          <t>Did you utilize any new technology for fertilizer application this year? If so, please describe the technology and its impact on rye growth.</t>
        </is>
      </c>
      <c r="F180" t="inlineStr">
        <is>
          <t>Long text</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1056-0180</t>
        </is>
      </c>
      <c r="B181" t="inlineStr">
        <is>
          <t>SEED-PLANTING-PROCESS</t>
        </is>
      </c>
      <c r="C181" t="inlineStr">
        <is>
          <t>Common</t>
        </is>
      </c>
      <c r="D181" t="inlineStr">
        <is>
          <t>Irrigation Practices</t>
        </is>
      </c>
      <c r="E181" t="inlineStr">
        <is>
          <t>What metrics did you use to evaluate the effectiveness of your irrigation practices for rye this year?</t>
        </is>
      </c>
      <c r="F181" t="inlineStr">
        <is>
          <t>Long text</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1056-0181</t>
        </is>
      </c>
      <c r="B182" t="inlineStr">
        <is>
          <t>SEED-PLANTING-PROCESS</t>
        </is>
      </c>
      <c r="C182" t="inlineStr">
        <is>
          <t>Common</t>
        </is>
      </c>
      <c r="D182" t="inlineStr">
        <is>
          <t>Planting Methods</t>
        </is>
      </c>
      <c r="E182" t="inlineStr">
        <is>
          <t>What feedback did you receive from your team regarding the planting methods used this year? How did this feedback influence your practices?</t>
        </is>
      </c>
      <c r="F182" t="inlineStr">
        <is>
          <t>Long text</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1056-0182</t>
        </is>
      </c>
      <c r="B183" t="inlineStr">
        <is>
          <t>SEED-PLANTING-PROCESS</t>
        </is>
      </c>
      <c r="C183" t="inlineStr">
        <is>
          <t>Common</t>
        </is>
      </c>
      <c r="D183" t="inlineStr">
        <is>
          <t>Soil Preparation</t>
        </is>
      </c>
      <c r="E183" t="inlineStr">
        <is>
          <t>What environmental factors did you consider when preparing soil for rye planting this year? How did they influence your preparation methods?</t>
        </is>
      </c>
      <c r="F183" t="inlineStr">
        <is>
          <t>Long text</t>
        </is>
      </c>
      <c r="G183" t="b">
        <v>0</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1056-0183</t>
        </is>
      </c>
      <c r="B184" t="inlineStr">
        <is>
          <t>SEED-PLANTING-PROCESS</t>
        </is>
      </c>
      <c r="C184" t="inlineStr">
        <is>
          <t>Common</t>
        </is>
      </c>
      <c r="D184" t="inlineStr">
        <is>
          <t>Seed Selection</t>
        </is>
      </c>
      <c r="E184" t="inlineStr">
        <is>
          <t>Did you conduct any trials comparing traditional vs. modern seed varieties for rye this year? Please detail the trials and outcomes.</t>
        </is>
      </c>
      <c r="F184" t="inlineStr">
        <is>
          <t>Long text</t>
        </is>
      </c>
      <c r="G184" t="b">
        <v>0</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1056-0184</t>
        </is>
      </c>
      <c r="B185" t="inlineStr">
        <is>
          <t>SEED-PLANTING-PROCESS</t>
        </is>
      </c>
      <c r="C185" t="inlineStr">
        <is>
          <t>Common</t>
        </is>
      </c>
      <c r="D185" t="inlineStr">
        <is>
          <t>Precision Agriculture</t>
        </is>
      </c>
      <c r="E185" t="inlineStr">
        <is>
          <t>What specific outcomes did you measure to assess the impact of precision agriculture on rye planting this year?</t>
        </is>
      </c>
      <c r="F185" t="inlineStr">
        <is>
          <t>Long text</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1056-0185</t>
        </is>
      </c>
      <c r="B186" t="inlineStr">
        <is>
          <t>SEED-PLANTING-PROCESS</t>
        </is>
      </c>
      <c r="C186" t="inlineStr">
        <is>
          <t>Common</t>
        </is>
      </c>
      <c r="D186" t="inlineStr">
        <is>
          <t>Planting Depth</t>
        </is>
      </c>
      <c r="E186" t="inlineStr">
        <is>
          <t>How did you document the results of your planting depth experiments for rye? Please provide examples of your documentation methods.</t>
        </is>
      </c>
      <c r="F186" t="inlineStr">
        <is>
          <t>Long text</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1056-0186</t>
        </is>
      </c>
      <c r="B187" t="inlineStr">
        <is>
          <t>SEED-PLANTING-PROCESS</t>
        </is>
      </c>
      <c r="C187" t="inlineStr">
        <is>
          <t>Common</t>
        </is>
      </c>
      <c r="D187" t="inlineStr">
        <is>
          <t>Row Spacing</t>
        </is>
      </c>
      <c r="E187" t="inlineStr">
        <is>
          <t>What were the yield results associated with different row spacing configurations for rye this year? How did you analyze these results?</t>
        </is>
      </c>
      <c r="F187" t="inlineStr">
        <is>
          <t>Long text</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1056-0187</t>
        </is>
      </c>
      <c r="B188" t="inlineStr">
        <is>
          <t>SEED-PLANTING-PROCESS</t>
        </is>
      </c>
      <c r="C188" t="inlineStr">
        <is>
          <t>Common</t>
        </is>
      </c>
      <c r="D188" t="inlineStr">
        <is>
          <t>Fertilizer Application</t>
        </is>
      </c>
      <c r="E188" t="inlineStr">
        <is>
          <t>What innovative approaches did you take to measure the effectiveness of fertilizer applications for rye this year?</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1056-0188</t>
        </is>
      </c>
      <c r="B189" t="inlineStr">
        <is>
          <t>SEED-PLANTING-PROCESS</t>
        </is>
      </c>
      <c r="C189" t="inlineStr">
        <is>
          <t>Common</t>
        </is>
      </c>
      <c r="D189" t="inlineStr">
        <is>
          <t>Irrigation Practices</t>
        </is>
      </c>
      <c r="E189" t="inlineStr">
        <is>
          <t>How did weather conditions affect your irrigation practices for rye this year? Please provide specific examples of adjustments made.</t>
        </is>
      </c>
      <c r="F189" t="inlineStr">
        <is>
          <t>Long text</t>
        </is>
      </c>
      <c r="G189" t="b">
        <v>0</v>
      </c>
      <c r="H189" t="inlineStr">
        <is>
          <t>Always</t>
        </is>
      </c>
      <c r="I189" s="5" t="inlineStr"/>
      <c r="J189" s="5" t="inlineStr"/>
      <c r="K189" s="5" t="inlineStr"/>
      <c r="L189" s="5" t="inlineStr"/>
      <c r="M189" t="inlineStr">
        <is>
          <t>Medium</t>
        </is>
      </c>
      <c r="N189" t="inlineStr">
        <is>
          <t>IRC Section 41(d)</t>
        </is>
      </c>
      <c r="O189" t="inlineStr">
        <is>
          <t>Unanswered</t>
        </is>
      </c>
    </row>
    <row r="190">
      <c r="A190" t="inlineStr">
        <is>
          <t>1056-0189</t>
        </is>
      </c>
      <c r="B190" t="inlineStr">
        <is>
          <t>CROP-MONITORING-TECHNOLOGIES</t>
        </is>
      </c>
      <c r="C190" t="inlineStr">
        <is>
          <t>Common</t>
        </is>
      </c>
      <c r="D190" t="inlineStr">
        <is>
          <t>Drone Technology</t>
        </is>
      </c>
      <c r="E190" t="inlineStr">
        <is>
          <t>What specific drone technologies have you implemented to monitor crop health, and what were the objectives of using these drones?</t>
        </is>
      </c>
      <c r="F190" t="inlineStr">
        <is>
          <t>Long text</t>
        </is>
      </c>
      <c r="G190" t="b">
        <v>0</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1056-0190</t>
        </is>
      </c>
      <c r="B191" t="inlineStr">
        <is>
          <t>CROP-MONITORING-TECHNOLOGIES</t>
        </is>
      </c>
      <c r="C191" t="inlineStr">
        <is>
          <t>Common</t>
        </is>
      </c>
      <c r="D191" t="inlineStr">
        <is>
          <t>Satellite Imagery</t>
        </is>
      </c>
      <c r="E191" t="inlineStr">
        <is>
          <t>Describe the satellite imagery tools you use for crop monitoring and how they contribute to your R&amp;D efforts in assessing crop health.</t>
        </is>
      </c>
      <c r="F191" t="inlineStr">
        <is>
          <t>Long text</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1056-0191</t>
        </is>
      </c>
      <c r="B192" t="inlineStr">
        <is>
          <t>CROP-MONITORING-TECHNOLOGIES</t>
        </is>
      </c>
      <c r="C192" t="inlineStr">
        <is>
          <t>Common</t>
        </is>
      </c>
      <c r="D192" t="inlineStr">
        <is>
          <t>Soil Sensors</t>
        </is>
      </c>
      <c r="E192" t="inlineStr">
        <is>
          <t>What types of soil sensors have you developed or integrated into your farming operations, and what specific data do they provide that aids in R&amp;D?</t>
        </is>
      </c>
      <c r="F192" t="inlineStr">
        <is>
          <t>Long text</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1056-0192</t>
        </is>
      </c>
      <c r="B193" t="inlineStr">
        <is>
          <t>CROP-MONITORING-TECHNOLOGIES</t>
        </is>
      </c>
      <c r="C193" t="inlineStr">
        <is>
          <t>Common</t>
        </is>
      </c>
      <c r="D193" t="inlineStr">
        <is>
          <t>Crop Health Assessment</t>
        </is>
      </c>
      <c r="E193" t="inlineStr">
        <is>
          <t>Can you detail any experimental methods you have used to assess crop health that go beyond standard practices?</t>
        </is>
      </c>
      <c r="F193" t="inlineStr">
        <is>
          <t>Long text</t>
        </is>
      </c>
      <c r="G193" t="b">
        <v>0</v>
      </c>
      <c r="H193" t="inlineStr">
        <is>
          <t>Always</t>
        </is>
      </c>
      <c r="I193" s="5" t="inlineStr"/>
      <c r="J193" s="5" t="inlineStr"/>
      <c r="K193" s="5" t="inlineStr"/>
      <c r="L193" s="5" t="inlineStr"/>
      <c r="M193" t="inlineStr">
        <is>
          <t>High</t>
        </is>
      </c>
      <c r="N193" t="inlineStr">
        <is>
          <t>IRC Section 41(d)</t>
        </is>
      </c>
      <c r="O193" t="inlineStr">
        <is>
          <t>Unanswered</t>
        </is>
      </c>
    </row>
    <row r="194">
      <c r="A194" t="inlineStr">
        <is>
          <t>1056-0193</t>
        </is>
      </c>
      <c r="B194" t="inlineStr">
        <is>
          <t>CROP-MONITORING-TECHNOLOGIES</t>
        </is>
      </c>
      <c r="C194" t="inlineStr">
        <is>
          <t>Common</t>
        </is>
      </c>
      <c r="D194" t="inlineStr">
        <is>
          <t>Data Analytics</t>
        </is>
      </c>
      <c r="E194" t="inlineStr">
        <is>
          <t>What data analytics techniques have you employed to analyze crop health data, and what hypotheses were you testing?</t>
        </is>
      </c>
      <c r="F194" t="inlineStr">
        <is>
          <t>Long text</t>
        </is>
      </c>
      <c r="G194" t="b">
        <v>0</v>
      </c>
      <c r="H194" t="inlineStr">
        <is>
          <t>Always</t>
        </is>
      </c>
      <c r="I194" s="5" t="inlineStr"/>
      <c r="J194" s="5" t="inlineStr"/>
      <c r="K194" s="5" t="inlineStr"/>
      <c r="L194" s="5" t="inlineStr"/>
      <c r="M194" t="inlineStr">
        <is>
          <t>Medium</t>
        </is>
      </c>
      <c r="N194" t="inlineStr">
        <is>
          <t>IRC Section 41(d)</t>
        </is>
      </c>
      <c r="O194" t="inlineStr">
        <is>
          <t>Unanswered</t>
        </is>
      </c>
    </row>
    <row r="195">
      <c r="A195" t="inlineStr">
        <is>
          <t>1056-0194</t>
        </is>
      </c>
      <c r="B195" t="inlineStr">
        <is>
          <t>CROP-MONITORING-TECHNOLOGIES</t>
        </is>
      </c>
      <c r="C195" t="inlineStr">
        <is>
          <t>Common</t>
        </is>
      </c>
      <c r="D195" t="inlineStr">
        <is>
          <t>Pest Detection</t>
        </is>
      </c>
      <c r="E195" t="inlineStr">
        <is>
          <t>Describe any innovative pest detection methods you have researched or implemented and their impact on crop management strategies.</t>
        </is>
      </c>
      <c r="F195" t="inlineStr">
        <is>
          <t>Long text</t>
        </is>
      </c>
      <c r="G195" t="b">
        <v>0</v>
      </c>
      <c r="H195" t="inlineStr">
        <is>
          <t>Always</t>
        </is>
      </c>
      <c r="I195" s="5" t="inlineStr"/>
      <c r="J195" s="5" t="inlineStr"/>
      <c r="K195" s="5" t="inlineStr"/>
      <c r="L195" s="5" t="inlineStr"/>
      <c r="M195" t="inlineStr">
        <is>
          <t>High</t>
        </is>
      </c>
      <c r="N195" t="inlineStr">
        <is>
          <t>IRC Section 41(d)</t>
        </is>
      </c>
      <c r="O195" t="inlineStr">
        <is>
          <t>Unanswered</t>
        </is>
      </c>
    </row>
    <row r="196">
      <c r="A196" t="inlineStr">
        <is>
          <t>1056-0195</t>
        </is>
      </c>
      <c r="B196" t="inlineStr">
        <is>
          <t>CROP-MONITORING-TECHNOLOGIES</t>
        </is>
      </c>
      <c r="C196" t="inlineStr">
        <is>
          <t>Common</t>
        </is>
      </c>
      <c r="D196" t="inlineStr">
        <is>
          <t>Growth Modeling</t>
        </is>
      </c>
      <c r="E196" t="inlineStr">
        <is>
          <t>What growth modeling techniques have you developed or utilized, and how do they differ from conventional methods?</t>
        </is>
      </c>
      <c r="F196" t="inlineStr">
        <is>
          <t>Long text</t>
        </is>
      </c>
      <c r="G196" t="b">
        <v>0</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1056-0196</t>
        </is>
      </c>
      <c r="B197" t="inlineStr">
        <is>
          <t>CROP-MONITORING-TECHNOLOGIES</t>
        </is>
      </c>
      <c r="C197" t="inlineStr">
        <is>
          <t>Common</t>
        </is>
      </c>
      <c r="D197" t="inlineStr">
        <is>
          <t>Climate Adaptation</t>
        </is>
      </c>
      <c r="E197" t="inlineStr">
        <is>
          <t>What specific R&amp;D activities have you undertaken to adapt your crop monitoring technologies to changing climate conditions?</t>
        </is>
      </c>
      <c r="F197" t="inlineStr">
        <is>
          <t>Long text</t>
        </is>
      </c>
      <c r="G197" t="b">
        <v>0</v>
      </c>
      <c r="H197" t="inlineStr">
        <is>
          <t>Always</t>
        </is>
      </c>
      <c r="I197" s="5" t="inlineStr"/>
      <c r="J197" s="5" t="inlineStr"/>
      <c r="K197" s="5" t="inlineStr"/>
      <c r="L197" s="5" t="inlineStr"/>
      <c r="M197" t="inlineStr">
        <is>
          <t>High</t>
        </is>
      </c>
      <c r="N197" t="inlineStr">
        <is>
          <t>IRC Section 41(d)</t>
        </is>
      </c>
      <c r="O197" t="inlineStr">
        <is>
          <t>Unanswered</t>
        </is>
      </c>
    </row>
    <row r="198">
      <c r="A198" t="inlineStr">
        <is>
          <t>1056-0197</t>
        </is>
      </c>
      <c r="B198" t="inlineStr">
        <is>
          <t>CROP-MONITORING-TECHNOLOGIES</t>
        </is>
      </c>
      <c r="C198" t="inlineStr">
        <is>
          <t>Common</t>
        </is>
      </c>
      <c r="D198" t="inlineStr">
        <is>
          <t>Integration of Technologies</t>
        </is>
      </c>
      <c r="E198" t="inlineStr">
        <is>
          <t>How have you integrated multiple monitoring technologies (e.g., drones, sensors, satellite imagery) into a cohesive R&amp;D strategy?</t>
        </is>
      </c>
      <c r="F198" t="inlineStr">
        <is>
          <t>Long text</t>
        </is>
      </c>
      <c r="G198" t="b">
        <v>0</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1056-0198</t>
        </is>
      </c>
      <c r="B199" t="inlineStr">
        <is>
          <t>CROP-MONITORING-TECHNOLOGIES</t>
        </is>
      </c>
      <c r="C199" t="inlineStr">
        <is>
          <t>Common</t>
        </is>
      </c>
      <c r="D199" t="inlineStr">
        <is>
          <t>Experimental Design</t>
        </is>
      </c>
      <c r="E199" t="inlineStr">
        <is>
          <t>What experimental designs have you utilized to test the effectiveness of your crop monitoring technologies?</t>
        </is>
      </c>
      <c r="F199" t="inlineStr">
        <is>
          <t>Long text</t>
        </is>
      </c>
      <c r="G199" t="b">
        <v>0</v>
      </c>
      <c r="H199" t="inlineStr">
        <is>
          <t>Always</t>
        </is>
      </c>
      <c r="I199" s="5" t="inlineStr"/>
      <c r="J199" s="5" t="inlineStr"/>
      <c r="K199" s="5" t="inlineStr"/>
      <c r="L199" s="5" t="inlineStr"/>
      <c r="M199" t="inlineStr">
        <is>
          <t>High</t>
        </is>
      </c>
      <c r="N199" t="inlineStr">
        <is>
          <t>IRC Section 41(d)</t>
        </is>
      </c>
      <c r="O199" t="inlineStr">
        <is>
          <t>Unanswered</t>
        </is>
      </c>
    </row>
    <row r="200">
      <c r="A200" t="inlineStr">
        <is>
          <t>1056-0199</t>
        </is>
      </c>
      <c r="B200" t="inlineStr">
        <is>
          <t>CROP-MONITORING-TECHNOLOGIES</t>
        </is>
      </c>
      <c r="C200" t="inlineStr">
        <is>
          <t>Common</t>
        </is>
      </c>
      <c r="D200" t="inlineStr">
        <is>
          <t>Data Collection Frequency</t>
        </is>
      </c>
      <c r="E200" t="inlineStr">
        <is>
          <t>What is the frequency of data collection from your monitoring technologies, and how does this impact your R&amp;D outcomes?</t>
        </is>
      </c>
      <c r="F200" t="inlineStr">
        <is>
          <t>Integer + details</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1056-0200</t>
        </is>
      </c>
      <c r="B201" t="inlineStr">
        <is>
          <t>CROP-MONITORING-TECHNOLOGIES</t>
        </is>
      </c>
      <c r="C201" t="inlineStr">
        <is>
          <t>Common</t>
        </is>
      </c>
      <c r="D201" t="inlineStr">
        <is>
          <t>Technology Validation</t>
        </is>
      </c>
      <c r="E201" t="inlineStr">
        <is>
          <t>What validation processes do you have in place to ensure the accuracy of your monitoring technologies?</t>
        </is>
      </c>
      <c r="F201" t="inlineStr">
        <is>
          <t>Long text</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1056-0201</t>
        </is>
      </c>
      <c r="B202" t="inlineStr">
        <is>
          <t>CROP-MONITORING-TECHNOLOGIES</t>
        </is>
      </c>
      <c r="C202" t="inlineStr">
        <is>
          <t>Common</t>
        </is>
      </c>
      <c r="D202" t="inlineStr">
        <is>
          <t>Cost Analysis</t>
        </is>
      </c>
      <c r="E202" t="inlineStr">
        <is>
          <t>What are the estimated costs associated with your R&amp;D activities in crop monitoring technologies, and how do you justify these expenses?</t>
        </is>
      </c>
      <c r="F202" t="inlineStr">
        <is>
          <t>Currency</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1056-0202</t>
        </is>
      </c>
      <c r="B203" t="inlineStr">
        <is>
          <t>CROP-MONITORING-TECHNOLOGIES</t>
        </is>
      </c>
      <c r="C203" t="inlineStr">
        <is>
          <t>Common</t>
        </is>
      </c>
      <c r="D203" t="inlineStr">
        <is>
          <t>Regulatory Compliance</t>
        </is>
      </c>
      <c r="E203" t="inlineStr">
        <is>
          <t>What regulatory considerations have you encountered while developing crop monitoring technologies, and how have they influenced your R&amp;D?</t>
        </is>
      </c>
      <c r="F203" t="inlineStr">
        <is>
          <t>Long text</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1056-0203</t>
        </is>
      </c>
      <c r="B204" t="inlineStr">
        <is>
          <t>CROP-MONITORING-TECHNOLOGIES</t>
        </is>
      </c>
      <c r="C204" t="inlineStr">
        <is>
          <t>Common</t>
        </is>
      </c>
      <c r="D204" t="inlineStr">
        <is>
          <t>Collaborations</t>
        </is>
      </c>
      <c r="E204" t="inlineStr">
        <is>
          <t>Have you collaborated with any external research institutions or companies on crop monitoring technologies? If so, please describe the nature of these collaborations.</t>
        </is>
      </c>
      <c r="F204" t="inlineStr">
        <is>
          <t>Long text</t>
        </is>
      </c>
      <c r="G204" t="b">
        <v>0</v>
      </c>
      <c r="H204" t="inlineStr">
        <is>
          <t>Always</t>
        </is>
      </c>
      <c r="I204" s="5" t="inlineStr"/>
      <c r="J204" s="5" t="inlineStr"/>
      <c r="K204" s="5" t="inlineStr"/>
      <c r="L204" s="5" t="inlineStr"/>
      <c r="M204" t="inlineStr">
        <is>
          <t>Medium</t>
        </is>
      </c>
      <c r="N204" t="inlineStr">
        <is>
          <t>IRC Section 41(d)</t>
        </is>
      </c>
      <c r="O204" t="inlineStr">
        <is>
          <t>Unanswered</t>
        </is>
      </c>
    </row>
    <row r="205">
      <c r="A205" t="inlineStr">
        <is>
          <t>1056-0204</t>
        </is>
      </c>
      <c r="B205" t="inlineStr">
        <is>
          <t>CROP-MONITORING-TECHNOLOGIES</t>
        </is>
      </c>
      <c r="C205" t="inlineStr">
        <is>
          <t>Common</t>
        </is>
      </c>
      <c r="D205" t="inlineStr">
        <is>
          <t>Impact Measurement</t>
        </is>
      </c>
      <c r="E205" t="inlineStr">
        <is>
          <t>How do you measure the impact of your crop monitoring technologies on yield improvement or cost reduction?</t>
        </is>
      </c>
      <c r="F205" t="inlineStr">
        <is>
          <t>Long text</t>
        </is>
      </c>
      <c r="G205" t="b">
        <v>0</v>
      </c>
      <c r="H205" t="inlineStr">
        <is>
          <t>Always</t>
        </is>
      </c>
      <c r="I205" s="5" t="inlineStr"/>
      <c r="J205" s="5" t="inlineStr"/>
      <c r="K205" s="5" t="inlineStr"/>
      <c r="L205" s="5" t="inlineStr"/>
      <c r="M205" t="inlineStr">
        <is>
          <t>Medium</t>
        </is>
      </c>
      <c r="N205" t="inlineStr">
        <is>
          <t>IRC Section 41(d)</t>
        </is>
      </c>
      <c r="O205" t="inlineStr">
        <is>
          <t>Unanswered</t>
        </is>
      </c>
    </row>
    <row r="206">
      <c r="A206" t="inlineStr">
        <is>
          <t>1056-0205</t>
        </is>
      </c>
      <c r="B206" t="inlineStr">
        <is>
          <t>CROP-MONITORING-TECHNOLOGIES</t>
        </is>
      </c>
      <c r="C206" t="inlineStr">
        <is>
          <t>Common</t>
        </is>
      </c>
      <c r="D206" t="inlineStr">
        <is>
          <t>Future Developments</t>
        </is>
      </c>
      <c r="E206" t="inlineStr">
        <is>
          <t>What future developments do you envision for your crop monitoring technologies, and what R&amp;D challenges do you anticipate?</t>
        </is>
      </c>
      <c r="F206" t="inlineStr">
        <is>
          <t>Long text</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1056-0206</t>
        </is>
      </c>
      <c r="B207" t="inlineStr">
        <is>
          <t>CROP-MONITORING-TECHNOLOGIES</t>
        </is>
      </c>
      <c r="C207" t="inlineStr">
        <is>
          <t>Common</t>
        </is>
      </c>
      <c r="D207" t="inlineStr">
        <is>
          <t>Intellectual Property</t>
        </is>
      </c>
      <c r="E207" t="inlineStr">
        <is>
          <t>Have you filed for any patents related to your crop monitoring technologies? If yes, please provide details.</t>
        </is>
      </c>
      <c r="F207" t="inlineStr">
        <is>
          <t>Yes-No + details</t>
        </is>
      </c>
      <c r="G207" t="b">
        <v>0</v>
      </c>
      <c r="H207" t="inlineStr">
        <is>
          <t>Always</t>
        </is>
      </c>
      <c r="I207" s="5" t="inlineStr"/>
      <c r="J207" s="5" t="inlineStr"/>
      <c r="K207" s="5" t="inlineStr"/>
      <c r="L207" s="5" t="inlineStr"/>
      <c r="M207" t="inlineStr">
        <is>
          <t>High</t>
        </is>
      </c>
      <c r="N207" t="inlineStr">
        <is>
          <t>IRC Section 41(d)</t>
        </is>
      </c>
      <c r="O207" t="inlineStr">
        <is>
          <t>Unanswered</t>
        </is>
      </c>
    </row>
    <row r="208">
      <c r="A208" t="inlineStr">
        <is>
          <t>1056-0207</t>
        </is>
      </c>
      <c r="B208" t="inlineStr">
        <is>
          <t>CROP-MONITORING-TECHNOLOGIES</t>
        </is>
      </c>
      <c r="C208" t="inlineStr">
        <is>
          <t>Common</t>
        </is>
      </c>
      <c r="D208" t="inlineStr">
        <is>
          <t>User Feedback</t>
        </is>
      </c>
      <c r="E208" t="inlineStr">
        <is>
          <t>How do you incorporate user feedback into the development of your crop monitoring technologies?</t>
        </is>
      </c>
      <c r="F208" t="inlineStr">
        <is>
          <t>Long text</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1056-0208</t>
        </is>
      </c>
      <c r="B209" t="inlineStr">
        <is>
          <t>CROP-MONITORING-TECHNOLOGIES</t>
        </is>
      </c>
      <c r="C209" t="inlineStr">
        <is>
          <t>Common</t>
        </is>
      </c>
      <c r="D209" t="inlineStr">
        <is>
          <t>Data Security</t>
        </is>
      </c>
      <c r="E209" t="inlineStr">
        <is>
          <t>What measures do you have in place to ensure the security and privacy of the data collected from your crop monitoring technologies?</t>
        </is>
      </c>
      <c r="F209" t="inlineStr">
        <is>
          <t>Long text</t>
        </is>
      </c>
      <c r="G209" t="b">
        <v>0</v>
      </c>
      <c r="H209" t="inlineStr">
        <is>
          <t>Always</t>
        </is>
      </c>
      <c r="I209" s="5" t="inlineStr"/>
      <c r="J209" s="5" t="inlineStr"/>
      <c r="K209" s="5" t="inlineStr"/>
      <c r="L209" s="5" t="inlineStr"/>
      <c r="M209" t="inlineStr">
        <is>
          <t>Medium</t>
        </is>
      </c>
      <c r="N209" t="inlineStr">
        <is>
          <t>IRC Section 41(d)</t>
        </is>
      </c>
      <c r="O209" t="inlineStr">
        <is>
          <t>Unanswered</t>
        </is>
      </c>
    </row>
    <row r="210">
      <c r="A210" t="inlineStr">
        <is>
          <t>1056-0209</t>
        </is>
      </c>
      <c r="B210" t="inlineStr">
        <is>
          <t>CROP-MONITORING-TECHNOLOGIES</t>
        </is>
      </c>
      <c r="C210" t="inlineStr">
        <is>
          <t>Common</t>
        </is>
      </c>
      <c r="D210" t="inlineStr">
        <is>
          <t>Technology Utilization</t>
        </is>
      </c>
      <c r="E210" t="inlineStr">
        <is>
          <t>What technologies do you employ to monitor crop health throughout the growing season?</t>
        </is>
      </c>
      <c r="F210" t="inlineStr">
        <is>
          <t>Open-ended</t>
        </is>
      </c>
      <c r="G210" t="b">
        <v>1</v>
      </c>
      <c r="H210" t="inlineStr">
        <is>
          <t>None</t>
        </is>
      </c>
      <c r="I210" s="5" t="inlineStr"/>
      <c r="J210" s="5" t="inlineStr"/>
      <c r="K210" s="5" t="inlineStr"/>
      <c r="L210" s="5" t="inlineStr"/>
      <c r="M210" t="inlineStr">
        <is>
          <t>Medium</t>
        </is>
      </c>
      <c r="N210" t="inlineStr">
        <is>
          <t>Precision Agriculture Association</t>
        </is>
      </c>
      <c r="O210" t="inlineStr">
        <is>
          <t>Unanswered</t>
        </is>
      </c>
    </row>
    <row r="211">
      <c r="A211" t="inlineStr">
        <is>
          <t>1056-0210</t>
        </is>
      </c>
      <c r="B211" t="inlineStr">
        <is>
          <t>IRRIGATION-MANAGEMENT-SYSTEMS</t>
        </is>
      </c>
      <c r="C211" t="inlineStr">
        <is>
          <t>Common</t>
        </is>
      </c>
      <c r="D211" t="inlineStr">
        <is>
          <t>Drip Irrigation</t>
        </is>
      </c>
      <c r="E211" t="inlineStr">
        <is>
          <t>What specific challenges did you face when implementing your drip irrigation system for rye crops?</t>
        </is>
      </c>
      <c r="F211" t="inlineStr">
        <is>
          <t>Long text</t>
        </is>
      </c>
      <c r="G211" t="b">
        <v>0</v>
      </c>
      <c r="H211" t="inlineStr">
        <is>
          <t>Always</t>
        </is>
      </c>
      <c r="I211" s="5" t="inlineStr"/>
      <c r="J211" s="5" t="inlineStr"/>
      <c r="K211" s="5" t="inlineStr"/>
      <c r="L211" s="5" t="inlineStr"/>
      <c r="M211" t="inlineStr">
        <is>
          <t>Medium</t>
        </is>
      </c>
      <c r="N211" t="inlineStr">
        <is>
          <t>IRC Section 41(d)</t>
        </is>
      </c>
      <c r="O211" t="inlineStr">
        <is>
          <t>Unanswered</t>
        </is>
      </c>
    </row>
    <row r="212">
      <c r="A212" t="inlineStr">
        <is>
          <t>1056-0211</t>
        </is>
      </c>
      <c r="B212" t="inlineStr">
        <is>
          <t>IRRIGATION-MANAGEMENT-SYSTEMS</t>
        </is>
      </c>
      <c r="C212" t="inlineStr">
        <is>
          <t>Common</t>
        </is>
      </c>
      <c r="D212" t="inlineStr">
        <is>
          <t>Sprinkler Systems</t>
        </is>
      </c>
      <c r="E212" t="inlineStr">
        <is>
          <t>Can you describe any modifications made to your sprinkler system based on performance data collected during the growing season?</t>
        </is>
      </c>
      <c r="F212" t="inlineStr">
        <is>
          <t>Long text</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1056-0212</t>
        </is>
      </c>
      <c r="B213" t="inlineStr">
        <is>
          <t>IRRIGATION-MANAGEMENT-SYSTEMS</t>
        </is>
      </c>
      <c r="C213" t="inlineStr">
        <is>
          <t>Common</t>
        </is>
      </c>
      <c r="D213" t="inlineStr">
        <is>
          <t>Water Conservation</t>
        </is>
      </c>
      <c r="E213" t="inlineStr">
        <is>
          <t>What innovative techniques have you developed or adopted to enhance water conservation in your rye farming practices?</t>
        </is>
      </c>
      <c r="F213" t="inlineStr">
        <is>
          <t>Long text</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1056-0213</t>
        </is>
      </c>
      <c r="B214" t="inlineStr">
        <is>
          <t>IRRIGATION-MANAGEMENT-SYSTEMS</t>
        </is>
      </c>
      <c r="C214" t="inlineStr">
        <is>
          <t>Common</t>
        </is>
      </c>
      <c r="D214" t="inlineStr">
        <is>
          <t>Soil Moisture Monitoring</t>
        </is>
      </c>
      <c r="E214" t="inlineStr">
        <is>
          <t>What specific soil moisture monitoring technologies do you utilize, and how have they influenced your irrigation decisions?</t>
        </is>
      </c>
      <c r="F214" t="inlineStr">
        <is>
          <t>Long text</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1056-0214</t>
        </is>
      </c>
      <c r="B215" t="inlineStr">
        <is>
          <t>IRRIGATION-MANAGEMENT-SYSTEMS</t>
        </is>
      </c>
      <c r="C215" t="inlineStr">
        <is>
          <t>Common</t>
        </is>
      </c>
      <c r="D215" t="inlineStr">
        <is>
          <t>Irrigation Scheduling</t>
        </is>
      </c>
      <c r="E215" t="inlineStr">
        <is>
          <t>How do you determine the optimal irrigation schedule for your rye crops, and what data do you rely on for this decision?</t>
        </is>
      </c>
      <c r="F215" t="inlineStr">
        <is>
          <t>Long text</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1056-0215</t>
        </is>
      </c>
      <c r="B216" t="inlineStr">
        <is>
          <t>IRRIGATION-MANAGEMENT-SYSTEMS</t>
        </is>
      </c>
      <c r="C216" t="inlineStr">
        <is>
          <t>Common</t>
        </is>
      </c>
      <c r="D216" t="inlineStr">
        <is>
          <t>Efficiency Metrics</t>
        </is>
      </c>
      <c r="E216" t="inlineStr">
        <is>
          <t>What specific metrics do you track to evaluate the efficiency of your irrigation systems, and how do you measure them?</t>
        </is>
      </c>
      <c r="F216" t="inlineStr">
        <is>
          <t>Long text</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1056-0216</t>
        </is>
      </c>
      <c r="B217" t="inlineStr">
        <is>
          <t>IRRIGATION-MANAGEMENT-SYSTEMS</t>
        </is>
      </c>
      <c r="C217" t="inlineStr">
        <is>
          <t>Common</t>
        </is>
      </c>
      <c r="D217" t="inlineStr">
        <is>
          <t>Regulatory Compliance</t>
        </is>
      </c>
      <c r="E217" t="inlineStr">
        <is>
          <t>What regulatory requirements related to irrigation systems do you need to comply with, and how do you ensure compliance?</t>
        </is>
      </c>
      <c r="F217" t="inlineStr">
        <is>
          <t>Long text</t>
        </is>
      </c>
      <c r="G217" t="b">
        <v>0</v>
      </c>
      <c r="H217" t="inlineStr">
        <is>
          <t>Always</t>
        </is>
      </c>
      <c r="I217" s="5" t="inlineStr"/>
      <c r="J217" s="5" t="inlineStr"/>
      <c r="K217" s="5" t="inlineStr"/>
      <c r="L217" s="5" t="inlineStr"/>
      <c r="M217" t="inlineStr">
        <is>
          <t>Medium</t>
        </is>
      </c>
      <c r="N217" t="inlineStr">
        <is>
          <t>Internal QC</t>
        </is>
      </c>
      <c r="O217" t="inlineStr">
        <is>
          <t>Unanswered</t>
        </is>
      </c>
    </row>
    <row r="218">
      <c r="A218" t="inlineStr">
        <is>
          <t>1056-0217</t>
        </is>
      </c>
      <c r="B218" t="inlineStr">
        <is>
          <t>IRRIGATION-MANAGEMENT-SYSTEMS</t>
        </is>
      </c>
      <c r="C218" t="inlineStr">
        <is>
          <t>Common</t>
        </is>
      </c>
      <c r="D218" t="inlineStr">
        <is>
          <t>Environmental Impact</t>
        </is>
      </c>
      <c r="E218" t="inlineStr">
        <is>
          <t>What assessments have you conducted to evaluate the environmental impact of your irrigation practices on local ecosystems?</t>
        </is>
      </c>
      <c r="F218" t="inlineStr">
        <is>
          <t>Long text</t>
        </is>
      </c>
      <c r="G218" t="b">
        <v>0</v>
      </c>
      <c r="H218" t="inlineStr">
        <is>
          <t>Always</t>
        </is>
      </c>
      <c r="I218" s="5" t="inlineStr"/>
      <c r="J218" s="5" t="inlineStr"/>
      <c r="K218" s="5" t="inlineStr"/>
      <c r="L218" s="5" t="inlineStr"/>
      <c r="M218" t="inlineStr">
        <is>
          <t>Medium</t>
        </is>
      </c>
      <c r="N218" t="inlineStr">
        <is>
          <t>Internal QC</t>
        </is>
      </c>
      <c r="O218" t="inlineStr">
        <is>
          <t>Unanswered</t>
        </is>
      </c>
    </row>
    <row r="219">
      <c r="A219" t="inlineStr">
        <is>
          <t>1056-0218</t>
        </is>
      </c>
      <c r="B219" t="inlineStr">
        <is>
          <t>IRRIGATION-MANAGEMENT-SYSTEMS</t>
        </is>
      </c>
      <c r="C219" t="inlineStr">
        <is>
          <t>Common</t>
        </is>
      </c>
      <c r="D219" t="inlineStr">
        <is>
          <t>Drip Irrigation</t>
        </is>
      </c>
      <c r="E219" t="inlineStr">
        <is>
          <t>What specific crops have you successfully grown using your drip irrigation system, and how does rye compare to those crops?</t>
        </is>
      </c>
      <c r="F219" t="inlineStr">
        <is>
          <t>Long text</t>
        </is>
      </c>
      <c r="G219" t="b">
        <v>0</v>
      </c>
      <c r="H219" t="inlineStr">
        <is>
          <t>Always</t>
        </is>
      </c>
      <c r="I219" s="5" t="inlineStr"/>
      <c r="J219" s="5" t="inlineStr"/>
      <c r="K219" s="5" t="inlineStr"/>
      <c r="L219" s="5" t="inlineStr"/>
      <c r="M219" t="inlineStr">
        <is>
          <t>Medium</t>
        </is>
      </c>
      <c r="N219" t="inlineStr">
        <is>
          <t>IRC Section 41(d)</t>
        </is>
      </c>
      <c r="O219" t="inlineStr">
        <is>
          <t>Unanswered</t>
        </is>
      </c>
    </row>
    <row r="220">
      <c r="A220" t="inlineStr">
        <is>
          <t>1056-0219</t>
        </is>
      </c>
      <c r="B220" t="inlineStr">
        <is>
          <t>IRRIGATION-MANAGEMENT-SYSTEMS</t>
        </is>
      </c>
      <c r="C220" t="inlineStr">
        <is>
          <t>Common</t>
        </is>
      </c>
      <c r="D220" t="inlineStr">
        <is>
          <t>Sprinkler Systems</t>
        </is>
      </c>
      <c r="E220" t="inlineStr">
        <is>
          <t>Have you experimented with different sprinkler designs or configurations? If so, what were the outcomes?</t>
        </is>
      </c>
      <c r="F220" t="inlineStr">
        <is>
          <t>Long text</t>
        </is>
      </c>
      <c r="G220" t="b">
        <v>0</v>
      </c>
      <c r="H220" t="inlineStr">
        <is>
          <t>Always</t>
        </is>
      </c>
      <c r="I220" s="5" t="inlineStr"/>
      <c r="J220" s="5" t="inlineStr"/>
      <c r="K220" s="5" t="inlineStr"/>
      <c r="L220" s="5" t="inlineStr"/>
      <c r="M220" t="inlineStr">
        <is>
          <t>Medium</t>
        </is>
      </c>
      <c r="N220" t="inlineStr">
        <is>
          <t>IRC Section 41(d)</t>
        </is>
      </c>
      <c r="O220" t="inlineStr">
        <is>
          <t>Unanswered</t>
        </is>
      </c>
    </row>
    <row r="221">
      <c r="A221" t="inlineStr">
        <is>
          <t>1056-0220</t>
        </is>
      </c>
      <c r="B221" t="inlineStr">
        <is>
          <t>IRRIGATION-MANAGEMENT-SYSTEMS</t>
        </is>
      </c>
      <c r="C221" t="inlineStr">
        <is>
          <t>Common</t>
        </is>
      </c>
      <c r="D221" t="inlineStr">
        <is>
          <t>Water Conservation</t>
        </is>
      </c>
      <c r="E221" t="inlineStr">
        <is>
          <t>What specific water-saving technologies have you implemented, and what measurable impacts have they had on your water usage?</t>
        </is>
      </c>
      <c r="F221" t="inlineStr">
        <is>
          <t>Long text</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1056-0221</t>
        </is>
      </c>
      <c r="B222" t="inlineStr">
        <is>
          <t>IRRIGATION-MANAGEMENT-SYSTEMS</t>
        </is>
      </c>
      <c r="C222" t="inlineStr">
        <is>
          <t>Common</t>
        </is>
      </c>
      <c r="D222" t="inlineStr">
        <is>
          <t>Soil Moisture Monitoring</t>
        </is>
      </c>
      <c r="E222" t="inlineStr">
        <is>
          <t>How frequently do you calibrate your soil moisture sensors, and what protocols do you follow for calibration?</t>
        </is>
      </c>
      <c r="F222" t="inlineStr">
        <is>
          <t>Long text</t>
        </is>
      </c>
      <c r="G222" t="b">
        <v>0</v>
      </c>
      <c r="H222" t="inlineStr">
        <is>
          <t>Always</t>
        </is>
      </c>
      <c r="I222" s="5" t="inlineStr"/>
      <c r="J222" s="5" t="inlineStr"/>
      <c r="K222" s="5" t="inlineStr"/>
      <c r="L222" s="5" t="inlineStr"/>
      <c r="M222" t="inlineStr">
        <is>
          <t>Medium</t>
        </is>
      </c>
      <c r="N222" t="inlineStr">
        <is>
          <t>Internal QC</t>
        </is>
      </c>
      <c r="O222" t="inlineStr">
        <is>
          <t>Unanswered</t>
        </is>
      </c>
    </row>
    <row r="223">
      <c r="A223" t="inlineStr">
        <is>
          <t>1056-0222</t>
        </is>
      </c>
      <c r="B223" t="inlineStr">
        <is>
          <t>IRRIGATION-MANAGEMENT-SYSTEMS</t>
        </is>
      </c>
      <c r="C223" t="inlineStr">
        <is>
          <t>Common</t>
        </is>
      </c>
      <c r="D223" t="inlineStr">
        <is>
          <t>Irrigation Scheduling</t>
        </is>
      </c>
      <c r="E223" t="inlineStr">
        <is>
          <t>What specific factors do you consider when adjusting your irrigation schedule throughout the growing season?</t>
        </is>
      </c>
      <c r="F223" t="inlineStr">
        <is>
          <t>Long text</t>
        </is>
      </c>
      <c r="G223" t="b">
        <v>0</v>
      </c>
      <c r="H223" t="inlineStr">
        <is>
          <t>Always</t>
        </is>
      </c>
      <c r="I223" s="5" t="inlineStr"/>
      <c r="J223" s="5" t="inlineStr"/>
      <c r="K223" s="5" t="inlineStr"/>
      <c r="L223" s="5" t="inlineStr"/>
      <c r="M223" t="inlineStr">
        <is>
          <t>Medium</t>
        </is>
      </c>
      <c r="N223" t="inlineStr">
        <is>
          <t>IRC Section 41(d)</t>
        </is>
      </c>
      <c r="O223" t="inlineStr">
        <is>
          <t>Unanswered</t>
        </is>
      </c>
    </row>
    <row r="224">
      <c r="A224" t="inlineStr">
        <is>
          <t>1056-0223</t>
        </is>
      </c>
      <c r="B224" t="inlineStr">
        <is>
          <t>IRRIGATION-MANAGEMENT-SYSTEMS</t>
        </is>
      </c>
      <c r="C224" t="inlineStr">
        <is>
          <t>Common</t>
        </is>
      </c>
      <c r="D224" t="inlineStr">
        <is>
          <t>Efficiency Metrics</t>
        </is>
      </c>
      <c r="E224" t="inlineStr">
        <is>
          <t>Can you provide examples of how you have improved irrigation efficiency based on the metrics you track?</t>
        </is>
      </c>
      <c r="F224" t="inlineStr">
        <is>
          <t>Long text</t>
        </is>
      </c>
      <c r="G224" t="b">
        <v>0</v>
      </c>
      <c r="H224" t="inlineStr">
        <is>
          <t>Always</t>
        </is>
      </c>
      <c r="I224" s="5" t="inlineStr"/>
      <c r="J224" s="5" t="inlineStr"/>
      <c r="K224" s="5" t="inlineStr"/>
      <c r="L224" s="5" t="inlineStr"/>
      <c r="M224" t="inlineStr">
        <is>
          <t>Medium</t>
        </is>
      </c>
      <c r="N224" t="inlineStr">
        <is>
          <t>IRC Section 41(d)</t>
        </is>
      </c>
      <c r="O224" t="inlineStr">
        <is>
          <t>Unanswered</t>
        </is>
      </c>
    </row>
    <row r="225">
      <c r="A225" t="inlineStr">
        <is>
          <t>1056-0224</t>
        </is>
      </c>
      <c r="B225" t="inlineStr">
        <is>
          <t>IRRIGATION-MANAGEMENT-SYSTEMS</t>
        </is>
      </c>
      <c r="C225" t="inlineStr">
        <is>
          <t>Common</t>
        </is>
      </c>
      <c r="D225" t="inlineStr">
        <is>
          <t>Regulatory Compliance</t>
        </is>
      </c>
      <c r="E225" t="inlineStr">
        <is>
          <t>What documentation do you maintain to demonstrate compliance with irrigation-related regulations?</t>
        </is>
      </c>
      <c r="F225" t="inlineStr">
        <is>
          <t>Long text</t>
        </is>
      </c>
      <c r="G225" t="b">
        <v>0</v>
      </c>
      <c r="H225" t="inlineStr">
        <is>
          <t>Always</t>
        </is>
      </c>
      <c r="I225" s="5" t="inlineStr"/>
      <c r="J225" s="5" t="inlineStr"/>
      <c r="K225" s="5" t="inlineStr"/>
      <c r="L225" s="5" t="inlineStr"/>
      <c r="M225" t="inlineStr">
        <is>
          <t>Medium</t>
        </is>
      </c>
      <c r="N225" t="inlineStr">
        <is>
          <t>Internal QC</t>
        </is>
      </c>
      <c r="O225" t="inlineStr">
        <is>
          <t>Unanswered</t>
        </is>
      </c>
    </row>
    <row r="226">
      <c r="A226" t="inlineStr">
        <is>
          <t>1056-0225</t>
        </is>
      </c>
      <c r="B226" t="inlineStr">
        <is>
          <t>IRRIGATION-MANAGEMENT-SYSTEMS</t>
        </is>
      </c>
      <c r="C226" t="inlineStr">
        <is>
          <t>Common</t>
        </is>
      </c>
      <c r="D226" t="inlineStr">
        <is>
          <t>Environmental Impact</t>
        </is>
      </c>
      <c r="E226" t="inlineStr">
        <is>
          <t>How do you monitor the impact of your irrigation practices on soil health and crop yield?</t>
        </is>
      </c>
      <c r="F226" t="inlineStr">
        <is>
          <t>Long text</t>
        </is>
      </c>
      <c r="G226" t="b">
        <v>0</v>
      </c>
      <c r="H226" t="inlineStr">
        <is>
          <t>Always</t>
        </is>
      </c>
      <c r="I226" s="5" t="inlineStr"/>
      <c r="J226" s="5" t="inlineStr"/>
      <c r="K226" s="5" t="inlineStr"/>
      <c r="L226" s="5" t="inlineStr"/>
      <c r="M226" t="inlineStr">
        <is>
          <t>Medium</t>
        </is>
      </c>
      <c r="N226" t="inlineStr">
        <is>
          <t>Internal QC</t>
        </is>
      </c>
      <c r="O226" t="inlineStr">
        <is>
          <t>Unanswered</t>
        </is>
      </c>
    </row>
    <row r="227">
      <c r="A227" t="inlineStr">
        <is>
          <t>1056-0226</t>
        </is>
      </c>
      <c r="B227" t="inlineStr">
        <is>
          <t>IRRIGATION-MANAGEMENT-SYSTEMS</t>
        </is>
      </c>
      <c r="C227" t="inlineStr">
        <is>
          <t>Common</t>
        </is>
      </c>
      <c r="D227" t="inlineStr">
        <is>
          <t>Drip Irrigation</t>
        </is>
      </c>
      <c r="E227" t="inlineStr">
        <is>
          <t>What experimental approaches have you taken to optimize the layout of your drip irrigation system?</t>
        </is>
      </c>
      <c r="F227" t="inlineStr">
        <is>
          <t>Long text</t>
        </is>
      </c>
      <c r="G227" t="b">
        <v>0</v>
      </c>
      <c r="H227" t="inlineStr">
        <is>
          <t>Always</t>
        </is>
      </c>
      <c r="I227" s="5" t="inlineStr"/>
      <c r="J227" s="5" t="inlineStr"/>
      <c r="K227" s="5" t="inlineStr"/>
      <c r="L227" s="5" t="inlineStr"/>
      <c r="M227" t="inlineStr">
        <is>
          <t>Medium</t>
        </is>
      </c>
      <c r="N227" t="inlineStr">
        <is>
          <t>IRC Section 41(d)</t>
        </is>
      </c>
      <c r="O227" t="inlineStr">
        <is>
          <t>Unanswered</t>
        </is>
      </c>
    </row>
    <row r="228">
      <c r="A228" t="inlineStr">
        <is>
          <t>1056-0227</t>
        </is>
      </c>
      <c r="B228" t="inlineStr">
        <is>
          <t>IRRIGATION-MANAGEMENT-SYSTEMS</t>
        </is>
      </c>
      <c r="C228" t="inlineStr">
        <is>
          <t>Common</t>
        </is>
      </c>
      <c r="D228" t="inlineStr">
        <is>
          <t>Sprinkler Systems</t>
        </is>
      </c>
      <c r="E228" t="inlineStr">
        <is>
          <t>What specific challenges did you encounter when integrating your sprinkler system with other farm operations?</t>
        </is>
      </c>
      <c r="F228" t="inlineStr">
        <is>
          <t>Long text</t>
        </is>
      </c>
      <c r="G228" t="b">
        <v>0</v>
      </c>
      <c r="H228" t="inlineStr">
        <is>
          <t>Always</t>
        </is>
      </c>
      <c r="I228" s="5" t="inlineStr"/>
      <c r="J228" s="5" t="inlineStr"/>
      <c r="K228" s="5" t="inlineStr"/>
      <c r="L228" s="5" t="inlineStr"/>
      <c r="M228" t="inlineStr">
        <is>
          <t>Medium</t>
        </is>
      </c>
      <c r="N228" t="inlineStr">
        <is>
          <t>IRC Section 41(d)</t>
        </is>
      </c>
      <c r="O228" t="inlineStr">
        <is>
          <t>Unanswered</t>
        </is>
      </c>
    </row>
    <row r="229">
      <c r="A229" t="inlineStr">
        <is>
          <t>1056-0228</t>
        </is>
      </c>
      <c r="B229" t="inlineStr">
        <is>
          <t>IRRIGATION-MANAGEMENT-SYSTEMS</t>
        </is>
      </c>
      <c r="C229" t="inlineStr">
        <is>
          <t>Common</t>
        </is>
      </c>
      <c r="D229" t="inlineStr">
        <is>
          <t>Water Conservation</t>
        </is>
      </c>
      <c r="E229" t="inlineStr">
        <is>
          <t>Have you conducted any trials to measure the effectiveness of your water conservation methods? If so, what were the results?</t>
        </is>
      </c>
      <c r="F229" t="inlineStr">
        <is>
          <t>Long text</t>
        </is>
      </c>
      <c r="G229" t="b">
        <v>0</v>
      </c>
      <c r="H229" t="inlineStr">
        <is>
          <t>Always</t>
        </is>
      </c>
      <c r="I229" s="5" t="inlineStr"/>
      <c r="J229" s="5" t="inlineStr"/>
      <c r="K229" s="5" t="inlineStr"/>
      <c r="L229" s="5" t="inlineStr"/>
      <c r="M229" t="inlineStr">
        <is>
          <t>Medium</t>
        </is>
      </c>
      <c r="N229" t="inlineStr">
        <is>
          <t>IRC Section 41(d)</t>
        </is>
      </c>
      <c r="O229" t="inlineStr">
        <is>
          <t>Unanswered</t>
        </is>
      </c>
    </row>
    <row r="230">
      <c r="A230" t="inlineStr">
        <is>
          <t>1056-0229</t>
        </is>
      </c>
      <c r="B230" t="inlineStr">
        <is>
          <t>IRRIGATION-MANAGEMENT-SYSTEMS</t>
        </is>
      </c>
      <c r="C230" t="inlineStr">
        <is>
          <t>Common</t>
        </is>
      </c>
      <c r="D230" t="inlineStr">
        <is>
          <t>Soil Moisture Monitoring</t>
        </is>
      </c>
      <c r="E230" t="inlineStr">
        <is>
          <t>What specific soil moisture thresholds do you use to trigger irrigation events, and how were these determined?</t>
        </is>
      </c>
      <c r="F230" t="inlineStr">
        <is>
          <t>Long text</t>
        </is>
      </c>
      <c r="G230" t="b">
        <v>0</v>
      </c>
      <c r="H230" t="inlineStr">
        <is>
          <t>Always</t>
        </is>
      </c>
      <c r="I230" s="5" t="inlineStr"/>
      <c r="J230" s="5" t="inlineStr"/>
      <c r="K230" s="5" t="inlineStr"/>
      <c r="L230" s="5" t="inlineStr"/>
      <c r="M230" t="inlineStr">
        <is>
          <t>Medium</t>
        </is>
      </c>
      <c r="N230" t="inlineStr">
        <is>
          <t>IRC Section 41(d)</t>
        </is>
      </c>
      <c r="O230" t="inlineStr">
        <is>
          <t>Unanswered</t>
        </is>
      </c>
    </row>
    <row r="231">
      <c r="A231" t="inlineStr">
        <is>
          <t>1056-0230</t>
        </is>
      </c>
      <c r="B231" t="inlineStr">
        <is>
          <t>IRRIGATION-MANAGEMENT-SYSTEMS</t>
        </is>
      </c>
      <c r="C231" t="inlineStr">
        <is>
          <t>Common</t>
        </is>
      </c>
      <c r="D231" t="inlineStr">
        <is>
          <t>Irrigation Scheduling</t>
        </is>
      </c>
      <c r="E231" t="inlineStr">
        <is>
          <t>How do you incorporate weather forecasts into your irrigation scheduling decisions?</t>
        </is>
      </c>
      <c r="F231" t="inlineStr">
        <is>
          <t>Long text</t>
        </is>
      </c>
      <c r="G231" t="b">
        <v>0</v>
      </c>
      <c r="H231" t="inlineStr">
        <is>
          <t>Always</t>
        </is>
      </c>
      <c r="I231" s="5" t="inlineStr"/>
      <c r="J231" s="5" t="inlineStr"/>
      <c r="K231" s="5" t="inlineStr"/>
      <c r="L231" s="5" t="inlineStr"/>
      <c r="M231" t="inlineStr">
        <is>
          <t>Medium</t>
        </is>
      </c>
      <c r="N231" t="inlineStr">
        <is>
          <t>IRC Section 41(d)</t>
        </is>
      </c>
      <c r="O231" t="inlineStr">
        <is>
          <t>Unanswered</t>
        </is>
      </c>
    </row>
    <row r="232">
      <c r="A232" t="inlineStr">
        <is>
          <t>1056-0231</t>
        </is>
      </c>
      <c r="B232" t="inlineStr">
        <is>
          <t>IRRIGATION-MANAGEMENT-SYSTEMS</t>
        </is>
      </c>
      <c r="C232" t="inlineStr">
        <is>
          <t>Common</t>
        </is>
      </c>
      <c r="D232" t="inlineStr">
        <is>
          <t>Efficiency Metrics</t>
        </is>
      </c>
      <c r="E232" t="inlineStr">
        <is>
          <t>What specific improvements in crop yield have you attributed to changes in your irrigation practices?</t>
        </is>
      </c>
      <c r="F232" t="inlineStr">
        <is>
          <t>Long text</t>
        </is>
      </c>
      <c r="G232" t="b">
        <v>0</v>
      </c>
      <c r="H232" t="inlineStr">
        <is>
          <t>Always</t>
        </is>
      </c>
      <c r="I232" s="5" t="inlineStr"/>
      <c r="J232" s="5" t="inlineStr"/>
      <c r="K232" s="5" t="inlineStr"/>
      <c r="L232" s="5" t="inlineStr"/>
      <c r="M232" t="inlineStr">
        <is>
          <t>Medium</t>
        </is>
      </c>
      <c r="N232" t="inlineStr">
        <is>
          <t>IRC Section 41(d)</t>
        </is>
      </c>
      <c r="O232" t="inlineStr">
        <is>
          <t>Unanswered</t>
        </is>
      </c>
    </row>
    <row r="233">
      <c r="A233" t="inlineStr">
        <is>
          <t>1056-0232</t>
        </is>
      </c>
      <c r="B233" t="inlineStr">
        <is>
          <t>IRRIGATION-MANAGEMENT-SYSTEMS</t>
        </is>
      </c>
      <c r="C233" t="inlineStr">
        <is>
          <t>Common</t>
        </is>
      </c>
      <c r="D233" t="inlineStr">
        <is>
          <t>Regulatory Compliance</t>
        </is>
      </c>
      <c r="E233" t="inlineStr">
        <is>
          <t>What training do you provide to your staff regarding irrigation system compliance and best practices?</t>
        </is>
      </c>
      <c r="F233" t="inlineStr">
        <is>
          <t>Long text</t>
        </is>
      </c>
      <c r="G233" t="b">
        <v>0</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1056-0233</t>
        </is>
      </c>
      <c r="B234" t="inlineStr">
        <is>
          <t>IRRIGATION-MANAGEMENT-SYSTEMS</t>
        </is>
      </c>
      <c r="C234" t="inlineStr">
        <is>
          <t>Common</t>
        </is>
      </c>
      <c r="D234" t="inlineStr">
        <is>
          <t>Environmental Impact</t>
        </is>
      </c>
      <c r="E234" t="inlineStr">
        <is>
          <t>What steps have you taken to mitigate any negative environmental impacts identified from your irrigation practices?</t>
        </is>
      </c>
      <c r="F234" t="inlineStr">
        <is>
          <t>Long text</t>
        </is>
      </c>
      <c r="G234" t="b">
        <v>0</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1056-0234</t>
        </is>
      </c>
      <c r="B235" t="inlineStr">
        <is>
          <t>IRRIGATION-MANAGEMENT-SYSTEMS</t>
        </is>
      </c>
      <c r="C235" t="inlineStr">
        <is>
          <t>Common</t>
        </is>
      </c>
      <c r="D235" t="inlineStr">
        <is>
          <t>System Design</t>
        </is>
      </c>
      <c r="E235" t="inlineStr">
        <is>
          <t>What design features are incorporated into your irrigation systems to optimize water usage?</t>
        </is>
      </c>
      <c r="F235" t="inlineStr">
        <is>
          <t>Open-ended</t>
        </is>
      </c>
      <c r="G235" t="b">
        <v>1</v>
      </c>
      <c r="H235" t="inlineStr">
        <is>
          <t>None</t>
        </is>
      </c>
      <c r="I235" s="5" t="inlineStr"/>
      <c r="J235" s="5" t="inlineStr"/>
      <c r="K235" s="5" t="inlineStr"/>
      <c r="L235" s="5" t="inlineStr"/>
      <c r="M235" t="inlineStr">
        <is>
          <t>High</t>
        </is>
      </c>
      <c r="N235" t="inlineStr">
        <is>
          <t>Irrigation Association</t>
        </is>
      </c>
      <c r="O235" t="inlineStr">
        <is>
          <t>Unanswered</t>
        </is>
      </c>
    </row>
    <row r="236">
      <c r="A236" t="inlineStr">
        <is>
          <t>1056-0235</t>
        </is>
      </c>
      <c r="B236" t="inlineStr">
        <is>
          <t>IRRIGATION-MANAGEMENT-SYSTEMS</t>
        </is>
      </c>
      <c r="C236" t="inlineStr">
        <is>
          <t>Common</t>
        </is>
      </c>
      <c r="D236" t="inlineStr">
        <is>
          <t>Efficiency Metrics</t>
        </is>
      </c>
      <c r="E236" t="inlineStr">
        <is>
          <t>How do you measure the efficiency of your irrigation systems?</t>
        </is>
      </c>
      <c r="F236" t="inlineStr">
        <is>
          <t>Open-ended</t>
        </is>
      </c>
      <c r="G236" t="b">
        <v>1</v>
      </c>
      <c r="H236" t="inlineStr">
        <is>
          <t>None</t>
        </is>
      </c>
      <c r="I236" s="5" t="inlineStr"/>
      <c r="J236" s="5" t="inlineStr"/>
      <c r="K236" s="5" t="inlineStr"/>
      <c r="L236" s="5" t="inlineStr"/>
      <c r="M236" t="inlineStr">
        <is>
          <t>High</t>
        </is>
      </c>
      <c r="N236" t="inlineStr">
        <is>
          <t>Water Management Board</t>
        </is>
      </c>
      <c r="O236" t="inlineStr">
        <is>
          <t>Unanswered</t>
        </is>
      </c>
    </row>
    <row r="237">
      <c r="A237" t="inlineStr">
        <is>
          <t>1056-0236</t>
        </is>
      </c>
      <c r="B237" t="inlineStr">
        <is>
          <t>IRRIGATION-MANAGEMENT-SYSTEMS</t>
        </is>
      </c>
      <c r="C237" t="inlineStr">
        <is>
          <t>Common</t>
        </is>
      </c>
      <c r="D237" t="inlineStr">
        <is>
          <t>Technology Integration</t>
        </is>
      </c>
      <c r="E237" t="inlineStr">
        <is>
          <t>What role do automated systems play in your irrigation management?</t>
        </is>
      </c>
      <c r="F237" t="inlineStr">
        <is>
          <t>Open-ended</t>
        </is>
      </c>
      <c r="G237" t="b">
        <v>1</v>
      </c>
      <c r="H237" t="inlineStr">
        <is>
          <t>None</t>
        </is>
      </c>
      <c r="I237" s="5" t="inlineStr"/>
      <c r="J237" s="5" t="inlineStr"/>
      <c r="K237" s="5" t="inlineStr"/>
      <c r="L237" s="5" t="inlineStr"/>
      <c r="M237" t="inlineStr">
        <is>
          <t>High</t>
        </is>
      </c>
      <c r="N237" t="inlineStr">
        <is>
          <t>Automation Standards Organization</t>
        </is>
      </c>
      <c r="O237" t="inlineStr">
        <is>
          <t>Unanswered</t>
        </is>
      </c>
    </row>
    <row r="238">
      <c r="A238" t="inlineStr">
        <is>
          <t>1056-0237</t>
        </is>
      </c>
      <c r="B238" t="inlineStr">
        <is>
          <t>IRRIGATION-MANAGEMENT-SYSTEMS</t>
        </is>
      </c>
      <c r="C238" t="inlineStr">
        <is>
          <t>Common</t>
        </is>
      </c>
      <c r="D238" t="inlineStr">
        <is>
          <t>Environmental Impact</t>
        </is>
      </c>
      <c r="E238" t="inlineStr">
        <is>
          <t>How do you assess the environmental impact of your irrigation practices on local ecosystems?</t>
        </is>
      </c>
      <c r="F238" t="inlineStr">
        <is>
          <t>Open-ended</t>
        </is>
      </c>
      <c r="G238" t="b">
        <v>1</v>
      </c>
      <c r="H238" t="inlineStr">
        <is>
          <t>None</t>
        </is>
      </c>
      <c r="I238" s="5" t="inlineStr"/>
      <c r="J238" s="5" t="inlineStr"/>
      <c r="K238" s="5" t="inlineStr"/>
      <c r="L238" s="5" t="inlineStr"/>
      <c r="M238" t="inlineStr">
        <is>
          <t>High</t>
        </is>
      </c>
      <c r="N238" t="inlineStr">
        <is>
          <t>Environmental Protection Agency</t>
        </is>
      </c>
      <c r="O238" t="inlineStr">
        <is>
          <t>Unanswered</t>
        </is>
      </c>
    </row>
    <row r="239">
      <c r="A239" t="inlineStr">
        <is>
          <t>1056-0238</t>
        </is>
      </c>
      <c r="B239" t="inlineStr">
        <is>
          <t>HARVESTING-TECHNIQUES</t>
        </is>
      </c>
      <c r="C239" t="inlineStr">
        <is>
          <t>Common</t>
        </is>
      </c>
      <c r="D239" t="inlineStr">
        <is>
          <t>Mechanized Harvesting</t>
        </is>
      </c>
      <c r="E239" t="inlineStr">
        <is>
          <t>What specific mechanized harvesting equipment did you utilize during the 2025 rye harvest, and what were its unique features that contributed to efficiency or yield improvement?</t>
        </is>
      </c>
      <c r="F239" t="inlineStr">
        <is>
          <t>Long text</t>
        </is>
      </c>
      <c r="G239" t="b">
        <v>0</v>
      </c>
      <c r="H239" t="inlineStr">
        <is>
          <t>Always</t>
        </is>
      </c>
      <c r="I239" s="5" t="inlineStr"/>
      <c r="J239" s="5" t="inlineStr"/>
      <c r="K239" s="5" t="inlineStr"/>
      <c r="L239" s="5" t="inlineStr"/>
      <c r="M239" t="inlineStr">
        <is>
          <t>Medium</t>
        </is>
      </c>
      <c r="N239" t="inlineStr">
        <is>
          <t>IRC Section 41(d)</t>
        </is>
      </c>
      <c r="O239" t="inlineStr">
        <is>
          <t>Unanswered</t>
        </is>
      </c>
    </row>
    <row r="240">
      <c r="A240" t="inlineStr">
        <is>
          <t>1056-0239</t>
        </is>
      </c>
      <c r="B240" t="inlineStr">
        <is>
          <t>HARVESTING-TECHNIQUES</t>
        </is>
      </c>
      <c r="C240" t="inlineStr">
        <is>
          <t>Common</t>
        </is>
      </c>
      <c r="D240" t="inlineStr">
        <is>
          <t>Timing of Harvest</t>
        </is>
      </c>
      <c r="E240" t="inlineStr">
        <is>
          <t>What criteria did you use to determine the optimal timing for the rye harvest in 2025, and how did you monitor these indicators?</t>
        </is>
      </c>
      <c r="F240" t="inlineStr">
        <is>
          <t>Long text</t>
        </is>
      </c>
      <c r="G240" t="b">
        <v>0</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1056-0240</t>
        </is>
      </c>
      <c r="B241" t="inlineStr">
        <is>
          <t>HARVESTING-TECHNIQUES</t>
        </is>
      </c>
      <c r="C241" t="inlineStr">
        <is>
          <t>Common</t>
        </is>
      </c>
      <c r="D241" t="inlineStr">
        <is>
          <t>Post-Harvest Handling</t>
        </is>
      </c>
      <c r="E241" t="inlineStr">
        <is>
          <t>Describe the post-harvest handling processes implemented in 2025 to maintain the quality of harvested rye, including any innovative techniques used.</t>
        </is>
      </c>
      <c r="F241" t="inlineStr">
        <is>
          <t>Long text</t>
        </is>
      </c>
      <c r="G241" t="b">
        <v>0</v>
      </c>
      <c r="H241" t="inlineStr">
        <is>
          <t>Always</t>
        </is>
      </c>
      <c r="I241" s="5" t="inlineStr"/>
      <c r="J241" s="5" t="inlineStr"/>
      <c r="K241" s="5" t="inlineStr"/>
      <c r="L241" s="5" t="inlineStr"/>
      <c r="M241" t="inlineStr">
        <is>
          <t>Medium</t>
        </is>
      </c>
      <c r="N241" t="inlineStr">
        <is>
          <t>IRC Section 41(d)</t>
        </is>
      </c>
      <c r="O241" t="inlineStr">
        <is>
          <t>Unanswered</t>
        </is>
      </c>
    </row>
    <row r="242">
      <c r="A242" t="inlineStr">
        <is>
          <t>1056-0241</t>
        </is>
      </c>
      <c r="B242" t="inlineStr">
        <is>
          <t>HARVESTING-TECHNIQUES</t>
        </is>
      </c>
      <c r="C242" t="inlineStr">
        <is>
          <t>Common</t>
        </is>
      </c>
      <c r="D242" t="inlineStr">
        <is>
          <t>Yield Assessment</t>
        </is>
      </c>
      <c r="E242" t="inlineStr">
        <is>
          <t>How did you assess the yield of rye harvested in 2025, and what methods were employed to ensure accuracy in your measurements?</t>
        </is>
      </c>
      <c r="F242" t="inlineStr">
        <is>
          <t>Long text</t>
        </is>
      </c>
      <c r="G242" t="b">
        <v>0</v>
      </c>
      <c r="H242" t="inlineStr">
        <is>
          <t>Always</t>
        </is>
      </c>
      <c r="I242" s="5" t="inlineStr"/>
      <c r="J242" s="5" t="inlineStr"/>
      <c r="K242" s="5" t="inlineStr"/>
      <c r="L242" s="5" t="inlineStr"/>
      <c r="M242" t="inlineStr">
        <is>
          <t>Medium</t>
        </is>
      </c>
      <c r="N242" t="inlineStr">
        <is>
          <t>IRC Section 41(d)</t>
        </is>
      </c>
      <c r="O242" t="inlineStr">
        <is>
          <t>Unanswered</t>
        </is>
      </c>
    </row>
    <row r="243">
      <c r="A243" t="inlineStr">
        <is>
          <t>1056-0242</t>
        </is>
      </c>
      <c r="B243" t="inlineStr">
        <is>
          <t>HARVESTING-TECHNIQUES</t>
        </is>
      </c>
      <c r="C243" t="inlineStr">
        <is>
          <t>Common</t>
        </is>
      </c>
      <c r="D243" t="inlineStr">
        <is>
          <t>Quality Control</t>
        </is>
      </c>
      <c r="E243" t="inlineStr">
        <is>
          <t>What quality control measures were put in place during the rye harvesting process in 2025, and how did they differ from previous years?</t>
        </is>
      </c>
      <c r="F243" t="inlineStr">
        <is>
          <t>Long text</t>
        </is>
      </c>
      <c r="G243" t="b">
        <v>0</v>
      </c>
      <c r="H243" t="inlineStr">
        <is>
          <t>Always</t>
        </is>
      </c>
      <c r="I243" s="5" t="inlineStr"/>
      <c r="J243" s="5" t="inlineStr"/>
      <c r="K243" s="5" t="inlineStr"/>
      <c r="L243" s="5" t="inlineStr"/>
      <c r="M243" t="inlineStr">
        <is>
          <t>Medium</t>
        </is>
      </c>
      <c r="N243" t="inlineStr">
        <is>
          <t>IRC Section 41(d)</t>
        </is>
      </c>
      <c r="O243" t="inlineStr">
        <is>
          <t>Unanswered</t>
        </is>
      </c>
    </row>
    <row r="244">
      <c r="A244" t="inlineStr">
        <is>
          <t>1056-0243</t>
        </is>
      </c>
      <c r="B244" t="inlineStr">
        <is>
          <t>HARVESTING-TECHNIQUES</t>
        </is>
      </c>
      <c r="C244" t="inlineStr">
        <is>
          <t>Common</t>
        </is>
      </c>
      <c r="D244" t="inlineStr">
        <is>
          <t>Equipment Calibration</t>
        </is>
      </c>
      <c r="E244" t="inlineStr">
        <is>
          <t>What calibration procedures did you follow for the harvesting equipment in 2025, and how did you document these calibrations?</t>
        </is>
      </c>
      <c r="F244" t="inlineStr">
        <is>
          <t>Long text</t>
        </is>
      </c>
      <c r="G244" t="b">
        <v>0</v>
      </c>
      <c r="H244" t="inlineStr">
        <is>
          <t>Always</t>
        </is>
      </c>
      <c r="I244" s="5" t="inlineStr"/>
      <c r="J244" s="5" t="inlineStr"/>
      <c r="K244" s="5" t="inlineStr"/>
      <c r="L244" s="5" t="inlineStr"/>
      <c r="M244" t="inlineStr">
        <is>
          <t>Medium</t>
        </is>
      </c>
      <c r="N244" t="inlineStr">
        <is>
          <t>IRC Section 41(d)</t>
        </is>
      </c>
      <c r="O244" t="inlineStr">
        <is>
          <t>Unanswered</t>
        </is>
      </c>
    </row>
    <row r="245">
      <c r="A245" t="inlineStr">
        <is>
          <t>1056-0244</t>
        </is>
      </c>
      <c r="B245" t="inlineStr">
        <is>
          <t>HARVESTING-TECHNIQUES</t>
        </is>
      </c>
      <c r="C245" t="inlineStr">
        <is>
          <t>Common</t>
        </is>
      </c>
      <c r="D245" t="inlineStr">
        <is>
          <t>Safety Protocols</t>
        </is>
      </c>
      <c r="E245" t="inlineStr">
        <is>
          <t>What safety protocols were implemented during the rye harvesting in 2025, and how did you ensure compliance among the harvesting crew?</t>
        </is>
      </c>
      <c r="F245" t="inlineStr">
        <is>
          <t>Long text</t>
        </is>
      </c>
      <c r="G245" t="b">
        <v>0</v>
      </c>
      <c r="H245" t="inlineStr">
        <is>
          <t>Always</t>
        </is>
      </c>
      <c r="I245" s="5" t="inlineStr"/>
      <c r="J245" s="5" t="inlineStr"/>
      <c r="K245" s="5" t="inlineStr"/>
      <c r="L245" s="5" t="inlineStr"/>
      <c r="M245" t="inlineStr">
        <is>
          <t>Medium</t>
        </is>
      </c>
      <c r="N245" t="inlineStr">
        <is>
          <t>Internal QC</t>
        </is>
      </c>
      <c r="O245" t="inlineStr">
        <is>
          <t>Unanswered</t>
        </is>
      </c>
    </row>
    <row r="246">
      <c r="A246" t="inlineStr">
        <is>
          <t>1056-0245</t>
        </is>
      </c>
      <c r="B246" t="inlineStr">
        <is>
          <t>HARVESTING-TECHNIQUES</t>
        </is>
      </c>
      <c r="C246" t="inlineStr">
        <is>
          <t>Common</t>
        </is>
      </c>
      <c r="D246" t="inlineStr">
        <is>
          <t>Harvest Logistics</t>
        </is>
      </c>
      <c r="E246" t="inlineStr">
        <is>
          <t>What logistical challenges did you face during the 2025 rye harvest, and what innovative solutions did you implement to overcome them?</t>
        </is>
      </c>
      <c r="F246" t="inlineStr">
        <is>
          <t>Long text</t>
        </is>
      </c>
      <c r="G246" t="b">
        <v>0</v>
      </c>
      <c r="H246" t="inlineStr">
        <is>
          <t>Always</t>
        </is>
      </c>
      <c r="I246" s="5" t="inlineStr"/>
      <c r="J246" s="5" t="inlineStr"/>
      <c r="K246" s="5" t="inlineStr"/>
      <c r="L246" s="5" t="inlineStr"/>
      <c r="M246" t="inlineStr">
        <is>
          <t>Medium</t>
        </is>
      </c>
      <c r="N246" t="inlineStr">
        <is>
          <t>IRC Section 41(d)</t>
        </is>
      </c>
      <c r="O246" t="inlineStr">
        <is>
          <t>Unanswered</t>
        </is>
      </c>
    </row>
    <row r="247">
      <c r="A247" t="inlineStr">
        <is>
          <t>1056-0246</t>
        </is>
      </c>
      <c r="B247" t="inlineStr">
        <is>
          <t>HARVESTING-TECHNIQUES</t>
        </is>
      </c>
      <c r="C247" t="inlineStr">
        <is>
          <t>Common</t>
        </is>
      </c>
      <c r="D247" t="inlineStr">
        <is>
          <t>Mechanized Harvesting</t>
        </is>
      </c>
      <c r="E247" t="inlineStr">
        <is>
          <t>What advancements in mechanized harvesting technology were adopted for the 2025 rye harvest, and how did they impact productivity?</t>
        </is>
      </c>
      <c r="F247" t="inlineStr">
        <is>
          <t>Long text</t>
        </is>
      </c>
      <c r="G247" t="b">
        <v>0</v>
      </c>
      <c r="H247" t="inlineStr">
        <is>
          <t>Always</t>
        </is>
      </c>
      <c r="I247" s="5" t="inlineStr"/>
      <c r="J247" s="5" t="inlineStr"/>
      <c r="K247" s="5" t="inlineStr"/>
      <c r="L247" s="5" t="inlineStr"/>
      <c r="M247" t="inlineStr">
        <is>
          <t>Medium</t>
        </is>
      </c>
      <c r="N247" t="inlineStr">
        <is>
          <t>IRC Section 41(d)</t>
        </is>
      </c>
      <c r="O247" t="inlineStr">
        <is>
          <t>Unanswered</t>
        </is>
      </c>
    </row>
    <row r="248">
      <c r="A248" t="inlineStr">
        <is>
          <t>1056-0247</t>
        </is>
      </c>
      <c r="B248" t="inlineStr">
        <is>
          <t>HARVESTING-TECHNIQUES</t>
        </is>
      </c>
      <c r="C248" t="inlineStr">
        <is>
          <t>Common</t>
        </is>
      </c>
      <c r="D248" t="inlineStr">
        <is>
          <t>Timing of Harvest</t>
        </is>
      </c>
      <c r="E248" t="inlineStr">
        <is>
          <t>What specific environmental factors influenced your decision on the timing of the rye harvest in 2025?</t>
        </is>
      </c>
      <c r="F248" t="inlineStr">
        <is>
          <t>Long text</t>
        </is>
      </c>
      <c r="G248" t="b">
        <v>0</v>
      </c>
      <c r="H248" t="inlineStr">
        <is>
          <t>Always</t>
        </is>
      </c>
      <c r="I248" s="5" t="inlineStr"/>
      <c r="J248" s="5" t="inlineStr"/>
      <c r="K248" s="5" t="inlineStr"/>
      <c r="L248" s="5" t="inlineStr"/>
      <c r="M248" t="inlineStr">
        <is>
          <t>Medium</t>
        </is>
      </c>
      <c r="N248" t="inlineStr">
        <is>
          <t>IRC Section 41(d)</t>
        </is>
      </c>
      <c r="O248" t="inlineStr">
        <is>
          <t>Unanswered</t>
        </is>
      </c>
    </row>
    <row r="249">
      <c r="A249" t="inlineStr">
        <is>
          <t>1056-0248</t>
        </is>
      </c>
      <c r="B249" t="inlineStr">
        <is>
          <t>HARVESTING-TECHNIQUES</t>
        </is>
      </c>
      <c r="C249" t="inlineStr">
        <is>
          <t>Common</t>
        </is>
      </c>
      <c r="D249" t="inlineStr">
        <is>
          <t>Post-Harvest Handling</t>
        </is>
      </c>
      <c r="E249" t="inlineStr">
        <is>
          <t>How did you assess the effectiveness of your post-harvest handling techniques in preserving rye quality in 2025?</t>
        </is>
      </c>
      <c r="F249" t="inlineStr">
        <is>
          <t>Long text</t>
        </is>
      </c>
      <c r="G249" t="b">
        <v>0</v>
      </c>
      <c r="H249" t="inlineStr">
        <is>
          <t>Always</t>
        </is>
      </c>
      <c r="I249" s="5" t="inlineStr"/>
      <c r="J249" s="5" t="inlineStr"/>
      <c r="K249" s="5" t="inlineStr"/>
      <c r="L249" s="5" t="inlineStr"/>
      <c r="M249" t="inlineStr">
        <is>
          <t>Medium</t>
        </is>
      </c>
      <c r="N249" t="inlineStr">
        <is>
          <t>IRC Section 41(d)</t>
        </is>
      </c>
      <c r="O249" t="inlineStr">
        <is>
          <t>Unanswered</t>
        </is>
      </c>
    </row>
    <row r="250">
      <c r="A250" t="inlineStr">
        <is>
          <t>1056-0249</t>
        </is>
      </c>
      <c r="B250" t="inlineStr">
        <is>
          <t>HARVESTING-TECHNIQUES</t>
        </is>
      </c>
      <c r="C250" t="inlineStr">
        <is>
          <t>Common</t>
        </is>
      </c>
      <c r="D250" t="inlineStr">
        <is>
          <t>Yield Assessment</t>
        </is>
      </c>
      <c r="E250" t="inlineStr">
        <is>
          <t>What specific metrics did you use to evaluate the yield performance of the rye crop in 2025?</t>
        </is>
      </c>
      <c r="F250" t="inlineStr">
        <is>
          <t>Integer + details</t>
        </is>
      </c>
      <c r="G250" t="b">
        <v>0</v>
      </c>
      <c r="H250" t="inlineStr">
        <is>
          <t>Always</t>
        </is>
      </c>
      <c r="I250" s="5" t="inlineStr"/>
      <c r="J250" s="5" t="inlineStr"/>
      <c r="K250" s="5" t="inlineStr"/>
      <c r="L250" s="5" t="inlineStr"/>
      <c r="M250" t="inlineStr">
        <is>
          <t>Medium</t>
        </is>
      </c>
      <c r="N250" t="inlineStr">
        <is>
          <t>IRC Section 41(d)</t>
        </is>
      </c>
      <c r="O250" t="inlineStr">
        <is>
          <t>Unanswered</t>
        </is>
      </c>
    </row>
    <row r="251">
      <c r="A251" t="inlineStr">
        <is>
          <t>1056-0250</t>
        </is>
      </c>
      <c r="B251" t="inlineStr">
        <is>
          <t>HARVESTING-TECHNIQUES</t>
        </is>
      </c>
      <c r="C251" t="inlineStr">
        <is>
          <t>Common</t>
        </is>
      </c>
      <c r="D251" t="inlineStr">
        <is>
          <t>Quality Control</t>
        </is>
      </c>
      <c r="E251" t="inlineStr">
        <is>
          <t>What quality metrics were established for rye during the 2025 harvest, and how were they monitored?</t>
        </is>
      </c>
      <c r="F251" t="inlineStr">
        <is>
          <t>Long text</t>
        </is>
      </c>
      <c r="G251" t="b">
        <v>0</v>
      </c>
      <c r="H251" t="inlineStr">
        <is>
          <t>Always</t>
        </is>
      </c>
      <c r="I251" s="5" t="inlineStr"/>
      <c r="J251" s="5" t="inlineStr"/>
      <c r="K251" s="5" t="inlineStr"/>
      <c r="L251" s="5" t="inlineStr"/>
      <c r="M251" t="inlineStr">
        <is>
          <t>Medium</t>
        </is>
      </c>
      <c r="N251" t="inlineStr">
        <is>
          <t>IRC Section 41(d)</t>
        </is>
      </c>
      <c r="O251" t="inlineStr">
        <is>
          <t>Unanswered</t>
        </is>
      </c>
    </row>
    <row r="252">
      <c r="A252" t="inlineStr">
        <is>
          <t>1056-0251</t>
        </is>
      </c>
      <c r="B252" t="inlineStr">
        <is>
          <t>HARVESTING-TECHNIQUES</t>
        </is>
      </c>
      <c r="C252" t="inlineStr">
        <is>
          <t>Common</t>
        </is>
      </c>
      <c r="D252" t="inlineStr">
        <is>
          <t>Equipment Calibration</t>
        </is>
      </c>
      <c r="E252" t="inlineStr">
        <is>
          <t>What specific equipment calibration records were maintained for the harvesting machinery in 2025?</t>
        </is>
      </c>
      <c r="F252" t="inlineStr">
        <is>
          <t>Repeating table</t>
        </is>
      </c>
      <c r="G252" t="b">
        <v>0</v>
      </c>
      <c r="H252" t="inlineStr">
        <is>
          <t>Always</t>
        </is>
      </c>
      <c r="I252" s="5" t="inlineStr"/>
      <c r="J252" s="5" t="inlineStr"/>
      <c r="K252" s="5" t="inlineStr"/>
      <c r="L252" s="5" t="inlineStr"/>
      <c r="M252" t="inlineStr">
        <is>
          <t>Medium</t>
        </is>
      </c>
      <c r="N252" t="inlineStr">
        <is>
          <t>Internal QC</t>
        </is>
      </c>
      <c r="O252" t="inlineStr">
        <is>
          <t>Unanswered</t>
        </is>
      </c>
    </row>
    <row r="253">
      <c r="A253" t="inlineStr">
        <is>
          <t>1056-0252</t>
        </is>
      </c>
      <c r="B253" t="inlineStr">
        <is>
          <t>HARVESTING-TECHNIQUES</t>
        </is>
      </c>
      <c r="C253" t="inlineStr">
        <is>
          <t>Common</t>
        </is>
      </c>
      <c r="D253" t="inlineStr">
        <is>
          <t>Safety Protocols</t>
        </is>
      </c>
      <c r="E253" t="inlineStr">
        <is>
          <t>What training did your team undergo regarding safety protocols specific to rye harvesting in 2025?</t>
        </is>
      </c>
      <c r="F253" t="inlineStr">
        <is>
          <t>Long text</t>
        </is>
      </c>
      <c r="G253" t="b">
        <v>0</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1056-0253</t>
        </is>
      </c>
      <c r="B254" t="inlineStr">
        <is>
          <t>HARVESTING-TECHNIQUES</t>
        </is>
      </c>
      <c r="C254" t="inlineStr">
        <is>
          <t>Common</t>
        </is>
      </c>
      <c r="D254" t="inlineStr">
        <is>
          <t>Harvest Logistics</t>
        </is>
      </c>
      <c r="E254" t="inlineStr">
        <is>
          <t>What transportation methods were used for moving harvested rye in 2025, and how did they impact the overall efficiency of the operation?</t>
        </is>
      </c>
      <c r="F254" t="inlineStr">
        <is>
          <t>Long text</t>
        </is>
      </c>
      <c r="G254" t="b">
        <v>0</v>
      </c>
      <c r="H254" t="inlineStr">
        <is>
          <t>Always</t>
        </is>
      </c>
      <c r="I254" s="5" t="inlineStr"/>
      <c r="J254" s="5" t="inlineStr"/>
      <c r="K254" s="5" t="inlineStr"/>
      <c r="L254" s="5" t="inlineStr"/>
      <c r="M254" t="inlineStr">
        <is>
          <t>Medium</t>
        </is>
      </c>
      <c r="N254" t="inlineStr">
        <is>
          <t>IRC Section 41(d)</t>
        </is>
      </c>
      <c r="O254" t="inlineStr">
        <is>
          <t>Unanswered</t>
        </is>
      </c>
    </row>
    <row r="255">
      <c r="A255" t="inlineStr">
        <is>
          <t>1056-0254</t>
        </is>
      </c>
      <c r="B255" t="inlineStr">
        <is>
          <t>HARVESTING-TECHNIQUES</t>
        </is>
      </c>
      <c r="C255" t="inlineStr">
        <is>
          <t>Common</t>
        </is>
      </c>
      <c r="D255" t="inlineStr">
        <is>
          <t>Mechanized Harvesting</t>
        </is>
      </c>
      <c r="E255" t="inlineStr">
        <is>
          <t>What challenges did you encounter with mechanized harvesting equipment in 2025, and how were they addressed?</t>
        </is>
      </c>
      <c r="F255" t="inlineStr">
        <is>
          <t>Long text</t>
        </is>
      </c>
      <c r="G255" t="b">
        <v>0</v>
      </c>
      <c r="H255" t="inlineStr">
        <is>
          <t>Always</t>
        </is>
      </c>
      <c r="I255" s="5" t="inlineStr"/>
      <c r="J255" s="5" t="inlineStr"/>
      <c r="K255" s="5" t="inlineStr"/>
      <c r="L255" s="5" t="inlineStr"/>
      <c r="M255" t="inlineStr">
        <is>
          <t>Medium</t>
        </is>
      </c>
      <c r="N255" t="inlineStr">
        <is>
          <t>IRC Section 41(d)</t>
        </is>
      </c>
      <c r="O255" t="inlineStr">
        <is>
          <t>Unanswered</t>
        </is>
      </c>
    </row>
    <row r="256">
      <c r="A256" t="inlineStr">
        <is>
          <t>1056-0255</t>
        </is>
      </c>
      <c r="B256" t="inlineStr">
        <is>
          <t>HARVESTING-TECHNIQUES</t>
        </is>
      </c>
      <c r="C256" t="inlineStr">
        <is>
          <t>Common</t>
        </is>
      </c>
      <c r="D256" t="inlineStr">
        <is>
          <t>Timing of Harvest</t>
        </is>
      </c>
      <c r="E256" t="inlineStr">
        <is>
          <t>What role did weather forecasts play in your timing decisions for the 2025 rye harvest?</t>
        </is>
      </c>
      <c r="F256" t="inlineStr">
        <is>
          <t>Long text</t>
        </is>
      </c>
      <c r="G256" t="b">
        <v>0</v>
      </c>
      <c r="H256" t="inlineStr">
        <is>
          <t>Always</t>
        </is>
      </c>
      <c r="I256" s="5" t="inlineStr"/>
      <c r="J256" s="5" t="inlineStr"/>
      <c r="K256" s="5" t="inlineStr"/>
      <c r="L256" s="5" t="inlineStr"/>
      <c r="M256" t="inlineStr">
        <is>
          <t>Medium</t>
        </is>
      </c>
      <c r="N256" t="inlineStr">
        <is>
          <t>IRC Section 41(d)</t>
        </is>
      </c>
      <c r="O256" t="inlineStr">
        <is>
          <t>Unanswered</t>
        </is>
      </c>
    </row>
    <row r="257">
      <c r="A257" t="inlineStr">
        <is>
          <t>1056-0256</t>
        </is>
      </c>
      <c r="B257" t="inlineStr">
        <is>
          <t>HARVESTING-TECHNIQUES</t>
        </is>
      </c>
      <c r="C257" t="inlineStr">
        <is>
          <t>Common</t>
        </is>
      </c>
      <c r="D257" t="inlineStr">
        <is>
          <t>Post-Harvest Handling</t>
        </is>
      </c>
      <c r="E257" t="inlineStr">
        <is>
          <t>What specific storage conditions were maintained for harvested rye in 2025 to prevent spoilage?</t>
        </is>
      </c>
      <c r="F257" t="inlineStr">
        <is>
          <t>Long text</t>
        </is>
      </c>
      <c r="G257" t="b">
        <v>0</v>
      </c>
      <c r="H257" t="inlineStr">
        <is>
          <t>Always</t>
        </is>
      </c>
      <c r="I257" s="5" t="inlineStr"/>
      <c r="J257" s="5" t="inlineStr"/>
      <c r="K257" s="5" t="inlineStr"/>
      <c r="L257" s="5" t="inlineStr"/>
      <c r="M257" t="inlineStr">
        <is>
          <t>Medium</t>
        </is>
      </c>
      <c r="N257" t="inlineStr">
        <is>
          <t>IRC Section 41(d)</t>
        </is>
      </c>
      <c r="O257" t="inlineStr">
        <is>
          <t>Unanswered</t>
        </is>
      </c>
    </row>
    <row r="258">
      <c r="A258" t="inlineStr">
        <is>
          <t>1056-0257</t>
        </is>
      </c>
      <c r="B258" t="inlineStr">
        <is>
          <t>HARVESTING-TECHNIQUES</t>
        </is>
      </c>
      <c r="C258" t="inlineStr">
        <is>
          <t>Common</t>
        </is>
      </c>
      <c r="D258" t="inlineStr">
        <is>
          <t>Yield Assessment</t>
        </is>
      </c>
      <c r="E258" t="inlineStr">
        <is>
          <t>What historical yield data did you compare against the 2025 rye yield to assess performance?</t>
        </is>
      </c>
      <c r="F258" t="inlineStr">
        <is>
          <t>Long text</t>
        </is>
      </c>
      <c r="G258" t="b">
        <v>0</v>
      </c>
      <c r="H258" t="inlineStr">
        <is>
          <t>Always</t>
        </is>
      </c>
      <c r="I258" s="5" t="inlineStr"/>
      <c r="J258" s="5" t="inlineStr"/>
      <c r="K258" s="5" t="inlineStr"/>
      <c r="L258" s="5" t="inlineStr"/>
      <c r="M258" t="inlineStr">
        <is>
          <t>Medium</t>
        </is>
      </c>
      <c r="N258" t="inlineStr">
        <is>
          <t>IRC Section 41(d)</t>
        </is>
      </c>
      <c r="O258" t="inlineStr">
        <is>
          <t>Unanswered</t>
        </is>
      </c>
    </row>
    <row r="259">
      <c r="A259" t="inlineStr">
        <is>
          <t>1056-0258</t>
        </is>
      </c>
      <c r="B259" t="inlineStr">
        <is>
          <t>HARVESTING-TECHNIQUES</t>
        </is>
      </c>
      <c r="C259" t="inlineStr">
        <is>
          <t>Common</t>
        </is>
      </c>
      <c r="D259" t="inlineStr">
        <is>
          <t>Quality Control</t>
        </is>
      </c>
      <c r="E259" t="inlineStr">
        <is>
          <t>What specific quality control tests were conducted on the harvested rye in 2025?</t>
        </is>
      </c>
      <c r="F259" t="inlineStr">
        <is>
          <t>Long text</t>
        </is>
      </c>
      <c r="G259" t="b">
        <v>0</v>
      </c>
      <c r="H259" t="inlineStr">
        <is>
          <t>Always</t>
        </is>
      </c>
      <c r="I259" s="5" t="inlineStr"/>
      <c r="J259" s="5" t="inlineStr"/>
      <c r="K259" s="5" t="inlineStr"/>
      <c r="L259" s="5" t="inlineStr"/>
      <c r="M259" t="inlineStr">
        <is>
          <t>Medium</t>
        </is>
      </c>
      <c r="N259" t="inlineStr">
        <is>
          <t>IRC Section 41(d)</t>
        </is>
      </c>
      <c r="O259" t="inlineStr">
        <is>
          <t>Unanswered</t>
        </is>
      </c>
    </row>
    <row r="260">
      <c r="A260" t="inlineStr">
        <is>
          <t>1056-0259</t>
        </is>
      </c>
      <c r="B260" t="inlineStr">
        <is>
          <t>HARVESTING-TECHNIQUES</t>
        </is>
      </c>
      <c r="C260" t="inlineStr">
        <is>
          <t>Common</t>
        </is>
      </c>
      <c r="D260" t="inlineStr">
        <is>
          <t>Equipment Calibration</t>
        </is>
      </c>
      <c r="E260" t="inlineStr">
        <is>
          <t>How often were calibration checks performed on the harvesting equipment during the 2025 season?</t>
        </is>
      </c>
      <c r="F260" t="inlineStr">
        <is>
          <t>Integer + details</t>
        </is>
      </c>
      <c r="G260" t="b">
        <v>0</v>
      </c>
      <c r="H260" t="inlineStr">
        <is>
          <t>Always</t>
        </is>
      </c>
      <c r="I260" s="5" t="inlineStr"/>
      <c r="J260" s="5" t="inlineStr"/>
      <c r="K260" s="5" t="inlineStr"/>
      <c r="L260" s="5" t="inlineStr"/>
      <c r="M260" t="inlineStr">
        <is>
          <t>Medium</t>
        </is>
      </c>
      <c r="N260" t="inlineStr">
        <is>
          <t>Internal QC</t>
        </is>
      </c>
      <c r="O260" t="inlineStr">
        <is>
          <t>Unanswered</t>
        </is>
      </c>
    </row>
    <row r="261">
      <c r="A261" t="inlineStr">
        <is>
          <t>1056-0260</t>
        </is>
      </c>
      <c r="B261" t="inlineStr">
        <is>
          <t>HARVESTING-TECHNIQUES</t>
        </is>
      </c>
      <c r="C261" t="inlineStr">
        <is>
          <t>Common</t>
        </is>
      </c>
      <c r="D261" t="inlineStr">
        <is>
          <t>Safety Protocols</t>
        </is>
      </c>
      <c r="E261" t="inlineStr">
        <is>
          <t>What incident reporting procedures were in place during the 2025 rye harvest to ensure safety compliance?</t>
        </is>
      </c>
      <c r="F261" t="inlineStr">
        <is>
          <t>Long text</t>
        </is>
      </c>
      <c r="G261" t="b">
        <v>0</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1056-0261</t>
        </is>
      </c>
      <c r="B262" t="inlineStr">
        <is>
          <t>HARVESTING-TECHNIQUES</t>
        </is>
      </c>
      <c r="C262" t="inlineStr">
        <is>
          <t>Common</t>
        </is>
      </c>
      <c r="D262" t="inlineStr">
        <is>
          <t>Harvest Logistics</t>
        </is>
      </c>
      <c r="E262" t="inlineStr">
        <is>
          <t>What were the key logistical metrics tracked during the 2025 rye harvest, and how were they analyzed for future improvements?</t>
        </is>
      </c>
      <c r="F262" t="inlineStr">
        <is>
          <t>Long text</t>
        </is>
      </c>
      <c r="G262" t="b">
        <v>0</v>
      </c>
      <c r="H262" t="inlineStr">
        <is>
          <t>Always</t>
        </is>
      </c>
      <c r="I262" s="5" t="inlineStr"/>
      <c r="J262" s="5" t="inlineStr"/>
      <c r="K262" s="5" t="inlineStr"/>
      <c r="L262" s="5" t="inlineStr"/>
      <c r="M262" t="inlineStr">
        <is>
          <t>Medium</t>
        </is>
      </c>
      <c r="N262" t="inlineStr">
        <is>
          <t>IRC Section 41(d)</t>
        </is>
      </c>
      <c r="O262" t="inlineStr">
        <is>
          <t>Unanswered</t>
        </is>
      </c>
    </row>
    <row r="263">
      <c r="A263" t="inlineStr">
        <is>
          <t>1056-0262</t>
        </is>
      </c>
      <c r="B263" t="inlineStr">
        <is>
          <t>HARVESTING-TECHNIQUES</t>
        </is>
      </c>
      <c r="C263" t="inlineStr">
        <is>
          <t>Common</t>
        </is>
      </c>
      <c r="D263" t="inlineStr">
        <is>
          <t>Methodology</t>
        </is>
      </c>
      <c r="E263" t="inlineStr">
        <is>
          <t>What harvesting techniques do you implement to maximize yield and quality of rye?</t>
        </is>
      </c>
      <c r="F263" t="inlineStr">
        <is>
          <t>Open-ended</t>
        </is>
      </c>
      <c r="G263" t="b">
        <v>1</v>
      </c>
      <c r="H263" t="inlineStr">
        <is>
          <t>None</t>
        </is>
      </c>
      <c r="I263" s="5" t="inlineStr"/>
      <c r="J263" s="5" t="inlineStr"/>
      <c r="K263" s="5" t="inlineStr"/>
      <c r="L263" s="5" t="inlineStr"/>
      <c r="M263" t="inlineStr">
        <is>
          <t>Medium</t>
        </is>
      </c>
      <c r="N263" t="inlineStr">
        <is>
          <t>Agricultural Extension Service</t>
        </is>
      </c>
      <c r="O263" t="inlineStr">
        <is>
          <t>Unanswered</t>
        </is>
      </c>
    </row>
    <row r="264">
      <c r="A264" t="inlineStr">
        <is>
          <t>1056-0263</t>
        </is>
      </c>
      <c r="B264" t="inlineStr">
        <is>
          <t>HARVESTING-TECHNIQUES</t>
        </is>
      </c>
      <c r="C264" t="inlineStr">
        <is>
          <t>Common</t>
        </is>
      </c>
      <c r="D264" t="inlineStr">
        <is>
          <t>Labor Management</t>
        </is>
      </c>
      <c r="E264" t="inlineStr">
        <is>
          <t>How do you manage labor resources during the harvesting season?</t>
        </is>
      </c>
      <c r="F264" t="inlineStr">
        <is>
          <t>Open-ended</t>
        </is>
      </c>
      <c r="G264" t="b">
        <v>1</v>
      </c>
      <c r="H264" t="inlineStr">
        <is>
          <t>None</t>
        </is>
      </c>
      <c r="I264" s="5" t="inlineStr"/>
      <c r="J264" s="5" t="inlineStr"/>
      <c r="K264" s="5" t="inlineStr"/>
      <c r="L264" s="5" t="inlineStr"/>
      <c r="M264" t="inlineStr">
        <is>
          <t>Medium</t>
        </is>
      </c>
      <c r="N264" t="inlineStr">
        <is>
          <t>Labor Relations Board</t>
        </is>
      </c>
      <c r="O264" t="inlineStr">
        <is>
          <t>Unanswered</t>
        </is>
      </c>
    </row>
    <row r="265">
      <c r="A265" t="inlineStr">
        <is>
          <t>1056-0264</t>
        </is>
      </c>
      <c r="B265" t="inlineStr">
        <is>
          <t>PROCESSING-TECHNOLOGIES</t>
        </is>
      </c>
      <c r="C265" t="inlineStr">
        <is>
          <t>Common</t>
        </is>
      </c>
      <c r="D265" t="inlineStr">
        <is>
          <t>Milling Processes</t>
        </is>
      </c>
      <c r="E265" t="inlineStr">
        <is>
          <t>What specific milling technologies have you implemented in your rye processing operations for the tax year 2025?</t>
        </is>
      </c>
      <c r="F265" t="inlineStr">
        <is>
          <t>Long text</t>
        </is>
      </c>
      <c r="G265" t="b">
        <v>0</v>
      </c>
      <c r="H265" t="inlineStr">
        <is>
          <t>Always</t>
        </is>
      </c>
      <c r="I265" s="5" t="inlineStr"/>
      <c r="J265" s="5" t="inlineStr"/>
      <c r="K265" s="5" t="inlineStr"/>
      <c r="L265" s="5" t="inlineStr"/>
      <c r="M265" t="inlineStr">
        <is>
          <t>Medium</t>
        </is>
      </c>
      <c r="N265" t="inlineStr">
        <is>
          <t>IRC Section 41(d)</t>
        </is>
      </c>
      <c r="O265" t="inlineStr">
        <is>
          <t>Unanswered</t>
        </is>
      </c>
    </row>
    <row r="266">
      <c r="A266" t="inlineStr">
        <is>
          <t>1056-0265</t>
        </is>
      </c>
      <c r="B266" t="inlineStr">
        <is>
          <t>PROCESSING-TECHNOLOGIES</t>
        </is>
      </c>
      <c r="C266" t="inlineStr">
        <is>
          <t>Common</t>
        </is>
      </c>
      <c r="D266" t="inlineStr">
        <is>
          <t>Flour Extraction</t>
        </is>
      </c>
      <c r="E266" t="inlineStr">
        <is>
          <t>What is the percentage of flour extracted from rye during your milling processes, and how does this compare to previous years?</t>
        </is>
      </c>
      <c r="F266" t="inlineStr">
        <is>
          <t>Percentage</t>
        </is>
      </c>
      <c r="G266" t="b">
        <v>0</v>
      </c>
      <c r="H266" t="inlineStr">
        <is>
          <t>Always</t>
        </is>
      </c>
      <c r="I266" s="5" t="inlineStr"/>
      <c r="J266" s="5" t="inlineStr"/>
      <c r="K266" s="5" t="inlineStr"/>
      <c r="L266" s="5" t="inlineStr"/>
      <c r="M266" t="inlineStr">
        <is>
          <t>Medium</t>
        </is>
      </c>
      <c r="N266" t="inlineStr">
        <is>
          <t>Form 6765 Part II</t>
        </is>
      </c>
      <c r="O266" t="inlineStr">
        <is>
          <t>Unanswered</t>
        </is>
      </c>
    </row>
    <row r="267">
      <c r="A267" t="inlineStr">
        <is>
          <t>1056-0266</t>
        </is>
      </c>
      <c r="B267" t="inlineStr">
        <is>
          <t>PROCESSING-TECHNOLOGIES</t>
        </is>
      </c>
      <c r="C267" t="inlineStr">
        <is>
          <t>Common</t>
        </is>
      </c>
      <c r="D267" t="inlineStr">
        <is>
          <t>Quality Parameters</t>
        </is>
      </c>
      <c r="E267" t="inlineStr">
        <is>
          <t>What quality parameters do you measure for your rye flour, and how do you ensure they meet industry standards?</t>
        </is>
      </c>
      <c r="F267" t="inlineStr">
        <is>
          <t>Long text</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1056-0267</t>
        </is>
      </c>
      <c r="B268" t="inlineStr">
        <is>
          <t>PROCESSING-TECHNOLOGIES</t>
        </is>
      </c>
      <c r="C268" t="inlineStr">
        <is>
          <t>Common</t>
        </is>
      </c>
      <c r="D268" t="inlineStr">
        <is>
          <t>Energy Efficiency</t>
        </is>
      </c>
      <c r="E268" t="inlineStr">
        <is>
          <t>What specific measures have you implemented to improve energy efficiency in your rye processing operations?</t>
        </is>
      </c>
      <c r="F268" t="inlineStr">
        <is>
          <t>Long text</t>
        </is>
      </c>
      <c r="G268" t="b">
        <v>0</v>
      </c>
      <c r="H268" t="inlineStr">
        <is>
          <t>Always</t>
        </is>
      </c>
      <c r="I268" s="5" t="inlineStr"/>
      <c r="J268" s="5" t="inlineStr"/>
      <c r="K268" s="5" t="inlineStr"/>
      <c r="L268" s="5" t="inlineStr"/>
      <c r="M268" t="inlineStr">
        <is>
          <t>Medium</t>
        </is>
      </c>
      <c r="N268" t="inlineStr">
        <is>
          <t>IRC Section 41(d)</t>
        </is>
      </c>
      <c r="O268" t="inlineStr">
        <is>
          <t>Unanswered</t>
        </is>
      </c>
    </row>
    <row r="269">
      <c r="A269" t="inlineStr">
        <is>
          <t>1056-0268</t>
        </is>
      </c>
      <c r="B269" t="inlineStr">
        <is>
          <t>PROCESSING-TECHNOLOGIES</t>
        </is>
      </c>
      <c r="C269" t="inlineStr">
        <is>
          <t>Common</t>
        </is>
      </c>
      <c r="D269" t="inlineStr">
        <is>
          <t>Equipment Types</t>
        </is>
      </c>
      <c r="E269" t="inlineStr">
        <is>
          <t>What types of milling equipment are currently in use for rye processing, and have any new technologies been adopted in 2025?</t>
        </is>
      </c>
      <c r="F269" t="inlineStr">
        <is>
          <t>Long text</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1056-0269</t>
        </is>
      </c>
      <c r="B270" t="inlineStr">
        <is>
          <t>PROCESSING-TECHNOLOGIES</t>
        </is>
      </c>
      <c r="C270" t="inlineStr">
        <is>
          <t>Common</t>
        </is>
      </c>
      <c r="D270" t="inlineStr">
        <is>
          <t>Process Optimization</t>
        </is>
      </c>
      <c r="E270" t="inlineStr">
        <is>
          <t>Describe any process optimization techniques you have employed in your rye processing operations this year. How do you measure their effectiveness?</t>
        </is>
      </c>
      <c r="F270" t="inlineStr">
        <is>
          <t>Long text</t>
        </is>
      </c>
      <c r="G270" t="b">
        <v>0</v>
      </c>
      <c r="H270" t="inlineStr">
        <is>
          <t>Always</t>
        </is>
      </c>
      <c r="I270" s="5" t="inlineStr"/>
      <c r="J270" s="5" t="inlineStr"/>
      <c r="K270" s="5" t="inlineStr"/>
      <c r="L270" s="5" t="inlineStr"/>
      <c r="M270" t="inlineStr">
        <is>
          <t>Medium</t>
        </is>
      </c>
      <c r="N270" t="inlineStr">
        <is>
          <t>IRC Section 41(d)</t>
        </is>
      </c>
      <c r="O270" t="inlineStr">
        <is>
          <t>Unanswered</t>
        </is>
      </c>
    </row>
    <row r="271">
      <c r="A271" t="inlineStr">
        <is>
          <t>1056-0270</t>
        </is>
      </c>
      <c r="B271" t="inlineStr">
        <is>
          <t>PROCESSING-TECHNOLOGIES</t>
        </is>
      </c>
      <c r="C271" t="inlineStr">
        <is>
          <t>Common</t>
        </is>
      </c>
      <c r="D271" t="inlineStr">
        <is>
          <t>Waste Minimization</t>
        </is>
      </c>
      <c r="E271" t="inlineStr">
        <is>
          <t>What specific waste minimization practices have you implemented in your rye processing operations, and what metrics do you use to evaluate their success?</t>
        </is>
      </c>
      <c r="F271" t="inlineStr">
        <is>
          <t>Long text</t>
        </is>
      </c>
      <c r="G271" t="b">
        <v>0</v>
      </c>
      <c r="H271" t="inlineStr">
        <is>
          <t>Always</t>
        </is>
      </c>
      <c r="I271" s="5" t="inlineStr"/>
      <c r="J271" s="5" t="inlineStr"/>
      <c r="K271" s="5" t="inlineStr"/>
      <c r="L271" s="5" t="inlineStr"/>
      <c r="M271" t="inlineStr">
        <is>
          <t>Medium</t>
        </is>
      </c>
      <c r="N271" t="inlineStr">
        <is>
          <t>Internal QC</t>
        </is>
      </c>
      <c r="O271" t="inlineStr">
        <is>
          <t>Unanswered</t>
        </is>
      </c>
    </row>
    <row r="272">
      <c r="A272" t="inlineStr">
        <is>
          <t>1056-0271</t>
        </is>
      </c>
      <c r="B272" t="inlineStr">
        <is>
          <t>PROCESSING-TECHNOLOGIES</t>
        </is>
      </c>
      <c r="C272" t="inlineStr">
        <is>
          <t>Common</t>
        </is>
      </c>
      <c r="D272" t="inlineStr">
        <is>
          <t>Sustainability Practices</t>
        </is>
      </c>
      <c r="E272" t="inlineStr">
        <is>
          <t>What sustainability practices have been integrated into your rye processing operations, and how do they impact your overall production process?</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1056-0272</t>
        </is>
      </c>
      <c r="B273" t="inlineStr">
        <is>
          <t>PROCESSING-TECHNOLOGIES</t>
        </is>
      </c>
      <c r="C273" t="inlineStr">
        <is>
          <t>Common</t>
        </is>
      </c>
      <c r="D273" t="inlineStr">
        <is>
          <t>Milling Processes</t>
        </is>
      </c>
      <c r="E273" t="inlineStr">
        <is>
          <t>Can you provide details on any experimental milling processes you have tested in 2025? What were the objectives and outcomes?</t>
        </is>
      </c>
      <c r="F273" t="inlineStr">
        <is>
          <t>Long text</t>
        </is>
      </c>
      <c r="G273" t="b">
        <v>0</v>
      </c>
      <c r="H273" t="inlineStr">
        <is>
          <t>Always</t>
        </is>
      </c>
      <c r="I273" s="5" t="inlineStr"/>
      <c r="J273" s="5" t="inlineStr"/>
      <c r="K273" s="5" t="inlineStr"/>
      <c r="L273" s="5" t="inlineStr"/>
      <c r="M273" t="inlineStr">
        <is>
          <t>High</t>
        </is>
      </c>
      <c r="N273" t="inlineStr">
        <is>
          <t>IRC Section 41(d)</t>
        </is>
      </c>
      <c r="O273" t="inlineStr">
        <is>
          <t>Unanswered</t>
        </is>
      </c>
    </row>
    <row r="274">
      <c r="A274" t="inlineStr">
        <is>
          <t>1056-0273</t>
        </is>
      </c>
      <c r="B274" t="inlineStr">
        <is>
          <t>PROCESSING-TECHNOLOGIES</t>
        </is>
      </c>
      <c r="C274" t="inlineStr">
        <is>
          <t>Common</t>
        </is>
      </c>
      <c r="D274" t="inlineStr">
        <is>
          <t>Flour Extraction</t>
        </is>
      </c>
      <c r="E274" t="inlineStr">
        <is>
          <t>What is the average yield of rye flour per ton of rye processed in 2025, and how does this reflect your milling efficiency?</t>
        </is>
      </c>
      <c r="F274" t="inlineStr">
        <is>
          <t>Integer + details</t>
        </is>
      </c>
      <c r="G274" t="b">
        <v>0</v>
      </c>
      <c r="H274" t="inlineStr">
        <is>
          <t>Always</t>
        </is>
      </c>
      <c r="I274" s="5" t="inlineStr"/>
      <c r="J274" s="5" t="inlineStr"/>
      <c r="K274" s="5" t="inlineStr"/>
      <c r="L274" s="5" t="inlineStr"/>
      <c r="M274" t="inlineStr">
        <is>
          <t>Medium</t>
        </is>
      </c>
      <c r="N274" t="inlineStr">
        <is>
          <t>Form 6765 Part II</t>
        </is>
      </c>
      <c r="O274" t="inlineStr">
        <is>
          <t>Unanswered</t>
        </is>
      </c>
    </row>
    <row r="275">
      <c r="A275" t="inlineStr">
        <is>
          <t>1056-0274</t>
        </is>
      </c>
      <c r="B275" t="inlineStr">
        <is>
          <t>PROCESSING-TECHNOLOGIES</t>
        </is>
      </c>
      <c r="C275" t="inlineStr">
        <is>
          <t>Common</t>
        </is>
      </c>
      <c r="D275" t="inlineStr">
        <is>
          <t>Quality Parameters</t>
        </is>
      </c>
      <c r="E275" t="inlineStr">
        <is>
          <t>What specific tests do you perform to assess the quality of your rye flour, and how frequently are these tests conducted?</t>
        </is>
      </c>
      <c r="F275" t="inlineStr">
        <is>
          <t>Long text</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1056-0275</t>
        </is>
      </c>
      <c r="B276" t="inlineStr">
        <is>
          <t>PROCESSING-TECHNOLOGIES</t>
        </is>
      </c>
      <c r="C276" t="inlineStr">
        <is>
          <t>Common</t>
        </is>
      </c>
      <c r="D276" t="inlineStr">
        <is>
          <t>Energy Efficiency</t>
        </is>
      </c>
      <c r="E276" t="inlineStr">
        <is>
          <t>What is the energy consumption (in kWh) per ton of rye processed in your facility, and how has this changed compared to previous years?</t>
        </is>
      </c>
      <c r="F276" t="inlineStr">
        <is>
          <t>Integer + details</t>
        </is>
      </c>
      <c r="G276" t="b">
        <v>0</v>
      </c>
      <c r="H276" t="inlineStr">
        <is>
          <t>Always</t>
        </is>
      </c>
      <c r="I276" s="5" t="inlineStr"/>
      <c r="J276" s="5" t="inlineStr"/>
      <c r="K276" s="5" t="inlineStr"/>
      <c r="L276" s="5" t="inlineStr"/>
      <c r="M276" t="inlineStr">
        <is>
          <t>Medium</t>
        </is>
      </c>
      <c r="N276" t="inlineStr">
        <is>
          <t>IRC Section 41(d)</t>
        </is>
      </c>
      <c r="O276" t="inlineStr">
        <is>
          <t>Unanswered</t>
        </is>
      </c>
    </row>
    <row r="277">
      <c r="A277" t="inlineStr">
        <is>
          <t>1056-0276</t>
        </is>
      </c>
      <c r="B277" t="inlineStr">
        <is>
          <t>PROCESSING-TECHNOLOGIES</t>
        </is>
      </c>
      <c r="C277" t="inlineStr">
        <is>
          <t>Common</t>
        </is>
      </c>
      <c r="D277" t="inlineStr">
        <is>
          <t>Equipment Types</t>
        </is>
      </c>
      <c r="E277" t="inlineStr">
        <is>
          <t>Have you upgraded any milling equipment in 2025? If so, please provide details on the equipment and its expected impact on processing efficiency.</t>
        </is>
      </c>
      <c r="F277" t="inlineStr">
        <is>
          <t>Long text</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1056-0277</t>
        </is>
      </c>
      <c r="B278" t="inlineStr">
        <is>
          <t>PROCESSING-TECHNOLOGIES</t>
        </is>
      </c>
      <c r="C278" t="inlineStr">
        <is>
          <t>Common</t>
        </is>
      </c>
      <c r="D278" t="inlineStr">
        <is>
          <t>Process Optimization</t>
        </is>
      </c>
      <c r="E278" t="inlineStr">
        <is>
          <t>What specific metrics do you track to evaluate the success of your process optimization initiatives in rye processing?</t>
        </is>
      </c>
      <c r="F278" t="inlineStr">
        <is>
          <t>Long text</t>
        </is>
      </c>
      <c r="G278" t="b">
        <v>0</v>
      </c>
      <c r="H278" t="inlineStr">
        <is>
          <t>Always</t>
        </is>
      </c>
      <c r="I278" s="5" t="inlineStr"/>
      <c r="J278" s="5" t="inlineStr"/>
      <c r="K278" s="5" t="inlineStr"/>
      <c r="L278" s="5" t="inlineStr"/>
      <c r="M278" t="inlineStr">
        <is>
          <t>Medium</t>
        </is>
      </c>
      <c r="N278" t="inlineStr">
        <is>
          <t>IRC Section 41(d)</t>
        </is>
      </c>
      <c r="O278" t="inlineStr">
        <is>
          <t>Unanswered</t>
        </is>
      </c>
    </row>
    <row r="279">
      <c r="A279" t="inlineStr">
        <is>
          <t>1056-0278</t>
        </is>
      </c>
      <c r="B279" t="inlineStr">
        <is>
          <t>PROCESSING-TECHNOLOGIES</t>
        </is>
      </c>
      <c r="C279" t="inlineStr">
        <is>
          <t>Common</t>
        </is>
      </c>
      <c r="D279" t="inlineStr">
        <is>
          <t>Waste Minimization</t>
        </is>
      </c>
      <c r="E279" t="inlineStr">
        <is>
          <t>What percentage of by-products are recycled or reused in your rye processing operations?</t>
        </is>
      </c>
      <c r="F279" t="inlineStr">
        <is>
          <t>Percentage</t>
        </is>
      </c>
      <c r="G279" t="b">
        <v>0</v>
      </c>
      <c r="H279" t="inlineStr">
        <is>
          <t>Always</t>
        </is>
      </c>
      <c r="I279" s="5" t="inlineStr"/>
      <c r="J279" s="5" t="inlineStr"/>
      <c r="K279" s="5" t="inlineStr"/>
      <c r="L279" s="5" t="inlineStr"/>
      <c r="M279" t="inlineStr">
        <is>
          <t>Medium</t>
        </is>
      </c>
      <c r="N279" t="inlineStr">
        <is>
          <t>Internal QC</t>
        </is>
      </c>
      <c r="O279" t="inlineStr">
        <is>
          <t>Unanswered</t>
        </is>
      </c>
    </row>
    <row r="280">
      <c r="A280" t="inlineStr">
        <is>
          <t>1056-0279</t>
        </is>
      </c>
      <c r="B280" t="inlineStr">
        <is>
          <t>PROCESSING-TECHNOLOGIES</t>
        </is>
      </c>
      <c r="C280" t="inlineStr">
        <is>
          <t>Common</t>
        </is>
      </c>
      <c r="D280" t="inlineStr">
        <is>
          <t>Sustainability Practices</t>
        </is>
      </c>
      <c r="E280" t="inlineStr">
        <is>
          <t>What certifications or standards do your sustainability practices comply with in the rye processing industry?</t>
        </is>
      </c>
      <c r="F280" t="inlineStr">
        <is>
          <t>Long text</t>
        </is>
      </c>
      <c r="G280" t="b">
        <v>0</v>
      </c>
      <c r="H280" t="inlineStr">
        <is>
          <t>Always</t>
        </is>
      </c>
      <c r="I280" s="5" t="inlineStr"/>
      <c r="J280" s="5" t="inlineStr"/>
      <c r="K280" s="5" t="inlineStr"/>
      <c r="L280" s="5" t="inlineStr"/>
      <c r="M280" t="inlineStr">
        <is>
          <t>Medium</t>
        </is>
      </c>
      <c r="N280" t="inlineStr">
        <is>
          <t>Internal QC</t>
        </is>
      </c>
      <c r="O280" t="inlineStr">
        <is>
          <t>Unanswered</t>
        </is>
      </c>
    </row>
    <row r="281">
      <c r="A281" t="inlineStr">
        <is>
          <t>1056-0280</t>
        </is>
      </c>
      <c r="B281" t="inlineStr">
        <is>
          <t>PROCESSING-TECHNOLOGIES</t>
        </is>
      </c>
      <c r="C281" t="inlineStr">
        <is>
          <t>Common</t>
        </is>
      </c>
      <c r="D281" t="inlineStr">
        <is>
          <t>Milling Processes</t>
        </is>
      </c>
      <c r="E281" t="inlineStr">
        <is>
          <t xml:space="preserve">Describe any challenges faced during the milling process in 2025 and how they were addressed through innovative solutions. </t>
        </is>
      </c>
      <c r="F281" t="inlineStr">
        <is>
          <t>Long text</t>
        </is>
      </c>
      <c r="G281" t="b">
        <v>0</v>
      </c>
      <c r="H281" t="inlineStr">
        <is>
          <t>Always</t>
        </is>
      </c>
      <c r="I281" s="5" t="inlineStr"/>
      <c r="J281" s="5" t="inlineStr"/>
      <c r="K281" s="5" t="inlineStr"/>
      <c r="L281" s="5" t="inlineStr"/>
      <c r="M281" t="inlineStr">
        <is>
          <t>High</t>
        </is>
      </c>
      <c r="N281" t="inlineStr">
        <is>
          <t>IRC Section 41(d)</t>
        </is>
      </c>
      <c r="O281" t="inlineStr">
        <is>
          <t>Unanswered</t>
        </is>
      </c>
    </row>
    <row r="282">
      <c r="A282" t="inlineStr">
        <is>
          <t>1056-0281</t>
        </is>
      </c>
      <c r="B282" t="inlineStr">
        <is>
          <t>PROCESSING-TECHNOLOGIES</t>
        </is>
      </c>
      <c r="C282" t="inlineStr">
        <is>
          <t>Common</t>
        </is>
      </c>
      <c r="D282" t="inlineStr">
        <is>
          <t>Flour Extraction</t>
        </is>
      </c>
      <c r="E282" t="inlineStr">
        <is>
          <t>What is the average particle size of flour produced from your rye milling process, and how does it affect the quality of the final product?</t>
        </is>
      </c>
      <c r="F282" t="inlineStr">
        <is>
          <t>Integer + details</t>
        </is>
      </c>
      <c r="G282" t="b">
        <v>0</v>
      </c>
      <c r="H282" t="inlineStr">
        <is>
          <t>Always</t>
        </is>
      </c>
      <c r="I282" s="5" t="inlineStr"/>
      <c r="J282" s="5" t="inlineStr"/>
      <c r="K282" s="5" t="inlineStr"/>
      <c r="L282" s="5" t="inlineStr"/>
      <c r="M282" t="inlineStr">
        <is>
          <t>Medium</t>
        </is>
      </c>
      <c r="N282" t="inlineStr">
        <is>
          <t>Internal QC</t>
        </is>
      </c>
      <c r="O282" t="inlineStr">
        <is>
          <t>Unanswered</t>
        </is>
      </c>
    </row>
    <row r="283">
      <c r="A283" t="inlineStr">
        <is>
          <t>1056-0282</t>
        </is>
      </c>
      <c r="B283" t="inlineStr">
        <is>
          <t>PROCESSING-TECHNOLOGIES</t>
        </is>
      </c>
      <c r="C283" t="inlineStr">
        <is>
          <t>Common</t>
        </is>
      </c>
      <c r="D283" t="inlineStr">
        <is>
          <t>Quality Parameters</t>
        </is>
      </c>
      <c r="E283" t="inlineStr">
        <is>
          <t>How do you ensure consistency in the quality of rye flour across different batches?</t>
        </is>
      </c>
      <c r="F283" t="inlineStr">
        <is>
          <t>Long text</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1056-0283</t>
        </is>
      </c>
      <c r="B284" t="inlineStr">
        <is>
          <t>PROCESSING-TECHNOLOGIES</t>
        </is>
      </c>
      <c r="C284" t="inlineStr">
        <is>
          <t>Common</t>
        </is>
      </c>
      <c r="D284" t="inlineStr">
        <is>
          <t>Energy Efficiency</t>
        </is>
      </c>
      <c r="E284" t="inlineStr">
        <is>
          <t>What specific technologies or practices have been implemented to reduce energy consumption during the milling process?</t>
        </is>
      </c>
      <c r="F284" t="inlineStr">
        <is>
          <t>Long text</t>
        </is>
      </c>
      <c r="G284" t="b">
        <v>0</v>
      </c>
      <c r="H284" t="inlineStr">
        <is>
          <t>Always</t>
        </is>
      </c>
      <c r="I284" s="5" t="inlineStr"/>
      <c r="J284" s="5" t="inlineStr"/>
      <c r="K284" s="5" t="inlineStr"/>
      <c r="L284" s="5" t="inlineStr"/>
      <c r="M284" t="inlineStr">
        <is>
          <t>Medium</t>
        </is>
      </c>
      <c r="N284" t="inlineStr">
        <is>
          <t>IRC Section 41(d)</t>
        </is>
      </c>
      <c r="O284" t="inlineStr">
        <is>
          <t>Unanswered</t>
        </is>
      </c>
    </row>
    <row r="285">
      <c r="A285" t="inlineStr">
        <is>
          <t>1056-0284</t>
        </is>
      </c>
      <c r="B285" t="inlineStr">
        <is>
          <t>PROCESSING-TECHNOLOGIES</t>
        </is>
      </c>
      <c r="C285" t="inlineStr">
        <is>
          <t>Common</t>
        </is>
      </c>
      <c r="D285" t="inlineStr">
        <is>
          <t>Equipment Types</t>
        </is>
      </c>
      <c r="E285" t="inlineStr">
        <is>
          <t>What are the maintenance schedules for your milling equipment, and how do they contribute to operational efficiency?</t>
        </is>
      </c>
      <c r="F285" t="inlineStr">
        <is>
          <t>Long text</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1056-0285</t>
        </is>
      </c>
      <c r="B286" t="inlineStr">
        <is>
          <t>PROCESSING-TECHNOLOGIES</t>
        </is>
      </c>
      <c r="C286" t="inlineStr">
        <is>
          <t>Common</t>
        </is>
      </c>
      <c r="D286" t="inlineStr">
        <is>
          <t>Process Optimization</t>
        </is>
      </c>
      <c r="E286" t="inlineStr">
        <is>
          <t>What specific software or tools do you use to monitor and optimize the rye processing workflow?</t>
        </is>
      </c>
      <c r="F286" t="inlineStr">
        <is>
          <t>Long text</t>
        </is>
      </c>
      <c r="G286" t="b">
        <v>0</v>
      </c>
      <c r="H286" t="inlineStr">
        <is>
          <t>Always</t>
        </is>
      </c>
      <c r="I286" s="5" t="inlineStr"/>
      <c r="J286" s="5" t="inlineStr"/>
      <c r="K286" s="5" t="inlineStr"/>
      <c r="L286" s="5" t="inlineStr"/>
      <c r="M286" t="inlineStr">
        <is>
          <t>Medium</t>
        </is>
      </c>
      <c r="N286" t="inlineStr">
        <is>
          <t>IRC Section 41(d)</t>
        </is>
      </c>
      <c r="O286" t="inlineStr">
        <is>
          <t>Unanswered</t>
        </is>
      </c>
    </row>
    <row r="287">
      <c r="A287" t="inlineStr">
        <is>
          <t>1056-0286</t>
        </is>
      </c>
      <c r="B287" t="inlineStr">
        <is>
          <t>PROCESSING-TECHNOLOGIES</t>
        </is>
      </c>
      <c r="C287" t="inlineStr">
        <is>
          <t>Common</t>
        </is>
      </c>
      <c r="D287" t="inlineStr">
        <is>
          <t>Waste Minimization</t>
        </is>
      </c>
      <c r="E287" t="inlineStr">
        <is>
          <t>How do you track and report the waste generated during the rye processing, and what steps are taken to minimize it?</t>
        </is>
      </c>
      <c r="F287" t="inlineStr">
        <is>
          <t>Long text</t>
        </is>
      </c>
      <c r="G287" t="b">
        <v>0</v>
      </c>
      <c r="H287" t="inlineStr">
        <is>
          <t>Always</t>
        </is>
      </c>
      <c r="I287" s="5" t="inlineStr"/>
      <c r="J287" s="5" t="inlineStr"/>
      <c r="K287" s="5" t="inlineStr"/>
      <c r="L287" s="5" t="inlineStr"/>
      <c r="M287" t="inlineStr">
        <is>
          <t>Medium</t>
        </is>
      </c>
      <c r="N287" t="inlineStr">
        <is>
          <t>Internal QC</t>
        </is>
      </c>
      <c r="O287" t="inlineStr">
        <is>
          <t>Unanswered</t>
        </is>
      </c>
    </row>
    <row r="288">
      <c r="A288" t="inlineStr">
        <is>
          <t>1056-0287</t>
        </is>
      </c>
      <c r="B288" t="inlineStr">
        <is>
          <t>PROCESSING-TECHNOLOGIES</t>
        </is>
      </c>
      <c r="C288" t="inlineStr">
        <is>
          <t>Common</t>
        </is>
      </c>
      <c r="D288" t="inlineStr">
        <is>
          <t>Sustainability Practices</t>
        </is>
      </c>
      <c r="E288" t="inlineStr">
        <is>
          <t>What role do employee training and engagement play in your sustainability practices in rye processing?</t>
        </is>
      </c>
      <c r="F288" t="inlineStr">
        <is>
          <t>Long text</t>
        </is>
      </c>
      <c r="G288" t="b">
        <v>0</v>
      </c>
      <c r="H288" t="inlineStr">
        <is>
          <t>Always</t>
        </is>
      </c>
      <c r="I288" s="5" t="inlineStr"/>
      <c r="J288" s="5" t="inlineStr"/>
      <c r="K288" s="5" t="inlineStr"/>
      <c r="L288" s="5" t="inlineStr"/>
      <c r="M288" t="inlineStr">
        <is>
          <t>Medium</t>
        </is>
      </c>
      <c r="N288" t="inlineStr">
        <is>
          <t>Internal QC</t>
        </is>
      </c>
      <c r="O288" t="inlineStr">
        <is>
          <t>Unanswered</t>
        </is>
      </c>
    </row>
    <row r="289">
      <c r="A289" t="inlineStr">
        <is>
          <t>1056-0288</t>
        </is>
      </c>
      <c r="B289" t="inlineStr">
        <is>
          <t>PROCESSING-TECHNOLOGIES</t>
        </is>
      </c>
      <c r="C289" t="inlineStr">
        <is>
          <t>Common</t>
        </is>
      </c>
      <c r="D289" t="inlineStr">
        <is>
          <t>Milling Processes</t>
        </is>
      </c>
      <c r="E289" t="inlineStr">
        <is>
          <t>What innovations have you explored or implemented in the milling process to enhance product quality or efficiency?</t>
        </is>
      </c>
      <c r="F289" t="inlineStr">
        <is>
          <t>Long text</t>
        </is>
      </c>
      <c r="G289" t="b">
        <v>0</v>
      </c>
      <c r="H289" t="inlineStr">
        <is>
          <t>Always</t>
        </is>
      </c>
      <c r="I289" s="5" t="inlineStr"/>
      <c r="J289" s="5" t="inlineStr"/>
      <c r="K289" s="5" t="inlineStr"/>
      <c r="L289" s="5" t="inlineStr"/>
      <c r="M289" t="inlineStr">
        <is>
          <t>High</t>
        </is>
      </c>
      <c r="N289" t="inlineStr">
        <is>
          <t>IRC Section 41(d)</t>
        </is>
      </c>
      <c r="O289" t="inlineStr">
        <is>
          <t>Unanswered</t>
        </is>
      </c>
    </row>
    <row r="290">
      <c r="A290" t="inlineStr">
        <is>
          <t>1056-0289</t>
        </is>
      </c>
      <c r="B290" t="inlineStr">
        <is>
          <t>PROCESSING-TECHNOLOGIES</t>
        </is>
      </c>
      <c r="C290" t="inlineStr">
        <is>
          <t>Common</t>
        </is>
      </c>
      <c r="D290" t="inlineStr">
        <is>
          <t>Flour Extraction</t>
        </is>
      </c>
      <c r="E290" t="inlineStr">
        <is>
          <t>What methods do you use to analyze and report the nutritional content of your rye flour?</t>
        </is>
      </c>
      <c r="F290" t="inlineStr">
        <is>
          <t>Long text</t>
        </is>
      </c>
      <c r="G290" t="b">
        <v>0</v>
      </c>
      <c r="H290" t="inlineStr">
        <is>
          <t>Always</t>
        </is>
      </c>
      <c r="I290" s="5" t="inlineStr"/>
      <c r="J290" s="5" t="inlineStr"/>
      <c r="K290" s="5" t="inlineStr"/>
      <c r="L290" s="5" t="inlineStr"/>
      <c r="M290" t="inlineStr">
        <is>
          <t>Medium</t>
        </is>
      </c>
      <c r="N290" t="inlineStr">
        <is>
          <t>Internal QC</t>
        </is>
      </c>
      <c r="O290" t="inlineStr">
        <is>
          <t>Unanswered</t>
        </is>
      </c>
    </row>
    <row r="291">
      <c r="A291" t="inlineStr">
        <is>
          <t>1056-0290</t>
        </is>
      </c>
      <c r="B291" t="inlineStr">
        <is>
          <t>PROCESSING-TECHNOLOGIES</t>
        </is>
      </c>
      <c r="C291" t="inlineStr">
        <is>
          <t>Common</t>
        </is>
      </c>
      <c r="D291" t="inlineStr">
        <is>
          <t>Quality Parameters</t>
        </is>
      </c>
      <c r="E291" t="inlineStr">
        <is>
          <t>How do you handle customer feedback regarding the quality of your rye flour, and what improvements have been made as a result?</t>
        </is>
      </c>
      <c r="F291" t="inlineStr">
        <is>
          <t>Long text</t>
        </is>
      </c>
      <c r="G291" t="b">
        <v>0</v>
      </c>
      <c r="H291" t="inlineStr">
        <is>
          <t>Always</t>
        </is>
      </c>
      <c r="I291" s="5" t="inlineStr"/>
      <c r="J291" s="5" t="inlineStr"/>
      <c r="K291" s="5" t="inlineStr"/>
      <c r="L291" s="5" t="inlineStr"/>
      <c r="M291" t="inlineStr">
        <is>
          <t>Medium</t>
        </is>
      </c>
      <c r="N291" t="inlineStr">
        <is>
          <t>Internal QC</t>
        </is>
      </c>
      <c r="O291" t="inlineStr">
        <is>
          <t>Unanswered</t>
        </is>
      </c>
    </row>
    <row r="292">
      <c r="A292" t="inlineStr">
        <is>
          <t>1056-0291</t>
        </is>
      </c>
      <c r="B292" t="inlineStr">
        <is>
          <t>PROCESSING-TECHNOLOGIES</t>
        </is>
      </c>
      <c r="C292" t="inlineStr">
        <is>
          <t>Common</t>
        </is>
      </c>
      <c r="D292" t="inlineStr">
        <is>
          <t>Energy Efficiency</t>
        </is>
      </c>
      <c r="E292" t="inlineStr">
        <is>
          <t>What is your overall goal for energy efficiency in rye processing by the end of 2025, and what steps are being taken to achieve it?</t>
        </is>
      </c>
      <c r="F292" t="inlineStr">
        <is>
          <t>Long text</t>
        </is>
      </c>
      <c r="G292" t="b">
        <v>0</v>
      </c>
      <c r="H292" t="inlineStr">
        <is>
          <t>Always</t>
        </is>
      </c>
      <c r="I292" s="5" t="inlineStr"/>
      <c r="J292" s="5" t="inlineStr"/>
      <c r="K292" s="5" t="inlineStr"/>
      <c r="L292" s="5" t="inlineStr"/>
      <c r="M292" t="inlineStr">
        <is>
          <t>Medium</t>
        </is>
      </c>
      <c r="N292" t="inlineStr">
        <is>
          <t>IRC Section 41(d)</t>
        </is>
      </c>
      <c r="O292" t="inlineStr">
        <is>
          <t>Unanswered</t>
        </is>
      </c>
    </row>
    <row r="293">
      <c r="A293" t="inlineStr">
        <is>
          <t>1056-0292</t>
        </is>
      </c>
      <c r="B293" t="inlineStr">
        <is>
          <t>PROCESSING-TECHNOLOGIES</t>
        </is>
      </c>
      <c r="C293" t="inlineStr">
        <is>
          <t>Common</t>
        </is>
      </c>
      <c r="D293" t="inlineStr">
        <is>
          <t>Innovation</t>
        </is>
      </c>
      <c r="E293" t="inlineStr">
        <is>
          <t>What new processing technologies have you adopted in the last year to improve rye production?</t>
        </is>
      </c>
      <c r="F293" t="inlineStr">
        <is>
          <t>Open-ended</t>
        </is>
      </c>
      <c r="G293" t="b">
        <v>1</v>
      </c>
      <c r="H293" t="inlineStr">
        <is>
          <t>None</t>
        </is>
      </c>
      <c r="I293" s="5" t="inlineStr"/>
      <c r="J293" s="5" t="inlineStr"/>
      <c r="K293" s="5" t="inlineStr"/>
      <c r="L293" s="5" t="inlineStr"/>
      <c r="M293" t="inlineStr">
        <is>
          <t>High</t>
        </is>
      </c>
      <c r="N293" t="inlineStr">
        <is>
          <t>Food Processing Association</t>
        </is>
      </c>
      <c r="O293" t="inlineStr">
        <is>
          <t>Unanswered</t>
        </is>
      </c>
    </row>
    <row r="294">
      <c r="A294" t="inlineStr">
        <is>
          <t>1056-0293</t>
        </is>
      </c>
      <c r="B294" t="inlineStr">
        <is>
          <t>PROCESSING-TECHNOLOGIES</t>
        </is>
      </c>
      <c r="C294" t="inlineStr">
        <is>
          <t>Common</t>
        </is>
      </c>
      <c r="D294" t="inlineStr">
        <is>
          <t>Quality Assurance</t>
        </is>
      </c>
      <c r="E294" t="inlineStr">
        <is>
          <t>How do you ensure quality control during the processing of rye?</t>
        </is>
      </c>
      <c r="F294" t="inlineStr">
        <is>
          <t>Open-ended</t>
        </is>
      </c>
      <c r="G294" t="b">
        <v>1</v>
      </c>
      <c r="H294" t="inlineStr">
        <is>
          <t>None</t>
        </is>
      </c>
      <c r="I294" s="5" t="inlineStr"/>
      <c r="J294" s="5" t="inlineStr"/>
      <c r="K294" s="5" t="inlineStr"/>
      <c r="L294" s="5" t="inlineStr"/>
      <c r="M294" t="inlineStr">
        <is>
          <t>High</t>
        </is>
      </c>
      <c r="N294" t="inlineStr">
        <is>
          <t>Food Safety and Inspection Service</t>
        </is>
      </c>
      <c r="O294" t="inlineStr">
        <is>
          <t>Unanswered</t>
        </is>
      </c>
    </row>
    <row r="295">
      <c r="A295" t="inlineStr">
        <is>
          <t>1056-0294</t>
        </is>
      </c>
      <c r="B295" t="inlineStr">
        <is>
          <t>PROCESSING-TECHNOLOGIES</t>
        </is>
      </c>
      <c r="C295" t="inlineStr">
        <is>
          <t>Common</t>
        </is>
      </c>
      <c r="D295" t="inlineStr">
        <is>
          <t>Cost Management</t>
        </is>
      </c>
      <c r="E295" t="inlineStr">
        <is>
          <t>What measures do you take to manage costs associated with processing rye?</t>
        </is>
      </c>
      <c r="F295" t="inlineStr">
        <is>
          <t>Open-ended</t>
        </is>
      </c>
      <c r="G295" t="b">
        <v>1</v>
      </c>
      <c r="H295" t="inlineStr">
        <is>
          <t>None</t>
        </is>
      </c>
      <c r="I295" s="5" t="inlineStr"/>
      <c r="J295" s="5" t="inlineStr"/>
      <c r="K295" s="5" t="inlineStr"/>
      <c r="L295" s="5" t="inlineStr"/>
      <c r="M295" t="inlineStr">
        <is>
          <t>Medium</t>
        </is>
      </c>
      <c r="N295" t="inlineStr">
        <is>
          <t>Agricultural Economics Society</t>
        </is>
      </c>
      <c r="O295" t="inlineStr">
        <is>
          <t>Unanswered</t>
        </is>
      </c>
    </row>
    <row r="296">
      <c r="A296" t="inlineStr">
        <is>
          <t>1056-0295</t>
        </is>
      </c>
      <c r="B296" t="inlineStr">
        <is>
          <t>PROCESSING-TECHNOLOGIES</t>
        </is>
      </c>
      <c r="C296" t="inlineStr">
        <is>
          <t>Common</t>
        </is>
      </c>
      <c r="D296" t="inlineStr">
        <is>
          <t>Regulatory Compliance</t>
        </is>
      </c>
      <c r="E296" t="inlineStr">
        <is>
          <t>What regulatory standards do you follow in your rye processing operations?</t>
        </is>
      </c>
      <c r="F296" t="inlineStr">
        <is>
          <t>Open-ended</t>
        </is>
      </c>
      <c r="G296" t="b">
        <v>1</v>
      </c>
      <c r="H296" t="inlineStr">
        <is>
          <t>None</t>
        </is>
      </c>
      <c r="I296" s="5" t="inlineStr"/>
      <c r="J296" s="5" t="inlineStr"/>
      <c r="K296" s="5" t="inlineStr"/>
      <c r="L296" s="5" t="inlineStr"/>
      <c r="M296" t="inlineStr">
        <is>
          <t>High</t>
        </is>
      </c>
      <c r="N296" t="inlineStr">
        <is>
          <t>Food and Drug Administration</t>
        </is>
      </c>
      <c r="O296" t="inlineStr">
        <is>
          <t>Unanswered</t>
        </is>
      </c>
    </row>
    <row r="297">
      <c r="A297" t="inlineStr">
        <is>
          <t>1056-0296</t>
        </is>
      </c>
      <c r="B297" t="inlineStr">
        <is>
          <t>PROCESSING-TECHNOLOGIES</t>
        </is>
      </c>
      <c r="C297" t="inlineStr">
        <is>
          <t>Common</t>
        </is>
      </c>
      <c r="D297" t="inlineStr">
        <is>
          <t>Technology Adoption</t>
        </is>
      </c>
      <c r="E297" t="inlineStr">
        <is>
          <t>How do you evaluate and adopt new processing technologies for rye?</t>
        </is>
      </c>
      <c r="F297" t="inlineStr">
        <is>
          <t>Open-ended</t>
        </is>
      </c>
      <c r="G297" t="b">
        <v>1</v>
      </c>
      <c r="H297" t="inlineStr">
        <is>
          <t>None</t>
        </is>
      </c>
      <c r="I297" s="5" t="inlineStr"/>
      <c r="J297" s="5" t="inlineStr"/>
      <c r="K297" s="5" t="inlineStr"/>
      <c r="L297" s="5" t="inlineStr"/>
      <c r="M297" t="inlineStr">
        <is>
          <t>High</t>
        </is>
      </c>
      <c r="N297" t="inlineStr">
        <is>
          <t>Technology Transfer Office</t>
        </is>
      </c>
      <c r="O297" t="inlineStr">
        <is>
          <t>Unanswered</t>
        </is>
      </c>
    </row>
    <row r="298">
      <c r="A298" t="inlineStr">
        <is>
          <t>1056-0297</t>
        </is>
      </c>
      <c r="B298" t="inlineStr">
        <is>
          <t>PROCESSING-TECHNOLOGIES</t>
        </is>
      </c>
      <c r="C298" t="inlineStr">
        <is>
          <t>Common</t>
        </is>
      </c>
      <c r="D298" t="inlineStr">
        <is>
          <t>Sustainability Practices</t>
        </is>
      </c>
      <c r="E298" t="inlineStr">
        <is>
          <t>What sustainable practices have you integrated into your rye processing operations?</t>
        </is>
      </c>
      <c r="F298" t="inlineStr">
        <is>
          <t>Open-ended</t>
        </is>
      </c>
      <c r="G298" t="b">
        <v>1</v>
      </c>
      <c r="H298" t="inlineStr">
        <is>
          <t>None</t>
        </is>
      </c>
      <c r="I298" s="5" t="inlineStr"/>
      <c r="J298" s="5" t="inlineStr"/>
      <c r="K298" s="5" t="inlineStr"/>
      <c r="L298" s="5" t="inlineStr"/>
      <c r="M298" t="inlineStr">
        <is>
          <t>Medium</t>
        </is>
      </c>
      <c r="N298" t="inlineStr">
        <is>
          <t>Sustainable Agriculture Research and Education</t>
        </is>
      </c>
      <c r="O298" t="inlineStr">
        <is>
          <t>Unanswered</t>
        </is>
      </c>
    </row>
    <row r="299">
      <c r="A299" t="inlineStr">
        <is>
          <t>1056-0298</t>
        </is>
      </c>
      <c r="B299" t="inlineStr">
        <is>
          <t>QUALITY-CONTROL-PROCEDURES</t>
        </is>
      </c>
      <c r="C299" t="inlineStr">
        <is>
          <t>Common</t>
        </is>
      </c>
      <c r="D299" t="inlineStr">
        <is>
          <t>Laboratory Testing</t>
        </is>
      </c>
      <c r="E299" t="inlineStr">
        <is>
          <t>What specific laboratory tests are conducted on rye products to evaluate their quality and safety? Please provide details on the methods used and the frequency of testing.</t>
        </is>
      </c>
      <c r="F299" t="inlineStr">
        <is>
          <t>Long text</t>
        </is>
      </c>
      <c r="G299" t="b">
        <v>0</v>
      </c>
      <c r="H299" t="inlineStr">
        <is>
          <t>Always</t>
        </is>
      </c>
      <c r="I299" s="5" t="inlineStr"/>
      <c r="J299" s="5" t="inlineStr"/>
      <c r="K299" s="5" t="inlineStr"/>
      <c r="L299" s="5" t="inlineStr"/>
      <c r="M299" t="inlineStr">
        <is>
          <t>Medium</t>
        </is>
      </c>
      <c r="N299" t="inlineStr">
        <is>
          <t>Internal QC</t>
        </is>
      </c>
      <c r="O299" t="inlineStr">
        <is>
          <t>Unanswered</t>
        </is>
      </c>
    </row>
    <row r="300">
      <c r="A300" t="inlineStr">
        <is>
          <t>1056-0299</t>
        </is>
      </c>
      <c r="B300" t="inlineStr">
        <is>
          <t>QUALITY-CONTROL-PROCEDURES</t>
        </is>
      </c>
      <c r="C300" t="inlineStr">
        <is>
          <t>Common</t>
        </is>
      </c>
      <c r="D300" t="inlineStr">
        <is>
          <t>Quality Assurance</t>
        </is>
      </c>
      <c r="E300" t="inlineStr">
        <is>
          <t>Describe the quality assurance protocols in place for the production of rye products. How are these protocols documented and monitored?</t>
        </is>
      </c>
      <c r="F300" t="inlineStr">
        <is>
          <t>Long text</t>
        </is>
      </c>
      <c r="G300" t="b">
        <v>0</v>
      </c>
      <c r="H300" t="inlineStr">
        <is>
          <t>Always</t>
        </is>
      </c>
      <c r="I300" s="5" t="inlineStr"/>
      <c r="J300" s="5" t="inlineStr"/>
      <c r="K300" s="5" t="inlineStr"/>
      <c r="L300" s="5" t="inlineStr"/>
      <c r="M300" t="inlineStr">
        <is>
          <t>Medium</t>
        </is>
      </c>
      <c r="N300" t="inlineStr">
        <is>
          <t>Internal QC</t>
        </is>
      </c>
      <c r="O300" t="inlineStr">
        <is>
          <t>Unanswered</t>
        </is>
      </c>
    </row>
    <row r="301">
      <c r="A301" t="inlineStr">
        <is>
          <t>1056-0300</t>
        </is>
      </c>
      <c r="B301" t="inlineStr">
        <is>
          <t>QUALITY-CONTROL-PROCEDURES</t>
        </is>
      </c>
      <c r="C301" t="inlineStr">
        <is>
          <t>Common</t>
        </is>
      </c>
      <c r="D301" t="inlineStr">
        <is>
          <t>Certification Standards</t>
        </is>
      </c>
      <c r="E301" t="inlineStr">
        <is>
          <t>Which certification standards (e.g., ISO, organic, non-GMO) does your rye farm adhere to? Please provide documentation or evidence of compliance.</t>
        </is>
      </c>
      <c r="F301" t="inlineStr">
        <is>
          <t>Yes-No + details</t>
        </is>
      </c>
      <c r="G301" t="b">
        <v>0</v>
      </c>
      <c r="H301" t="inlineStr">
        <is>
          <t>Always</t>
        </is>
      </c>
      <c r="I301" s="5" t="inlineStr"/>
      <c r="J301" s="5" t="inlineStr"/>
      <c r="K301" s="5" t="inlineStr"/>
      <c r="L301" s="5" t="inlineStr"/>
      <c r="M301" t="inlineStr">
        <is>
          <t>High</t>
        </is>
      </c>
      <c r="N301" t="inlineStr">
        <is>
          <t>Internal QC</t>
        </is>
      </c>
      <c r="O301" t="inlineStr">
        <is>
          <t>Unanswered</t>
        </is>
      </c>
    </row>
    <row r="302">
      <c r="A302" t="inlineStr">
        <is>
          <t>1056-0301</t>
        </is>
      </c>
      <c r="B302" t="inlineStr">
        <is>
          <t>QUALITY-CONTROL-PROCEDURES</t>
        </is>
      </c>
      <c r="C302" t="inlineStr">
        <is>
          <t>Common</t>
        </is>
      </c>
      <c r="D302" t="inlineStr">
        <is>
          <t>Traceability Systems</t>
        </is>
      </c>
      <c r="E302" t="inlineStr">
        <is>
          <t>Explain the traceability systems you have in place for your rye products. How do you track the origin and processing stages of each batch?</t>
        </is>
      </c>
      <c r="F302" t="inlineStr">
        <is>
          <t>Long text</t>
        </is>
      </c>
      <c r="G302" t="b">
        <v>0</v>
      </c>
      <c r="H302" t="inlineStr">
        <is>
          <t>Always</t>
        </is>
      </c>
      <c r="I302" s="5" t="inlineStr"/>
      <c r="J302" s="5" t="inlineStr"/>
      <c r="K302" s="5" t="inlineStr"/>
      <c r="L302" s="5" t="inlineStr"/>
      <c r="M302" t="inlineStr">
        <is>
          <t>Medium</t>
        </is>
      </c>
      <c r="N302" t="inlineStr">
        <is>
          <t>Internal QC</t>
        </is>
      </c>
      <c r="O302" t="inlineStr">
        <is>
          <t>Unanswered</t>
        </is>
      </c>
    </row>
    <row r="303">
      <c r="A303" t="inlineStr">
        <is>
          <t>1056-0302</t>
        </is>
      </c>
      <c r="B303" t="inlineStr">
        <is>
          <t>QUALITY-CONTROL-PROCEDURES</t>
        </is>
      </c>
      <c r="C303" t="inlineStr">
        <is>
          <t>Common</t>
        </is>
      </c>
      <c r="D303" t="inlineStr">
        <is>
          <t>Sensory Evaluation</t>
        </is>
      </c>
      <c r="E303" t="inlineStr">
        <is>
          <t>What sensory evaluation methods do you use to assess the quality of rye products? How often are these evaluations conducted, and who performs them?</t>
        </is>
      </c>
      <c r="F303" t="inlineStr">
        <is>
          <t>Long text</t>
        </is>
      </c>
      <c r="G303" t="b">
        <v>0</v>
      </c>
      <c r="H303" t="inlineStr">
        <is>
          <t>Always</t>
        </is>
      </c>
      <c r="I303" s="5" t="inlineStr"/>
      <c r="J303" s="5" t="inlineStr"/>
      <c r="K303" s="5" t="inlineStr"/>
      <c r="L303" s="5" t="inlineStr"/>
      <c r="M303" t="inlineStr">
        <is>
          <t>Medium</t>
        </is>
      </c>
      <c r="N303" t="inlineStr">
        <is>
          <t>Internal QC</t>
        </is>
      </c>
      <c r="O303" t="inlineStr">
        <is>
          <t>Unanswered</t>
        </is>
      </c>
    </row>
    <row r="304">
      <c r="A304" t="inlineStr">
        <is>
          <t>1056-0303</t>
        </is>
      </c>
      <c r="B304" t="inlineStr">
        <is>
          <t>QUALITY-CONTROL-PROCEDURES</t>
        </is>
      </c>
      <c r="C304" t="inlineStr">
        <is>
          <t>Common</t>
        </is>
      </c>
      <c r="D304" t="inlineStr">
        <is>
          <t>Compliance Testing</t>
        </is>
      </c>
      <c r="E304" t="inlineStr">
        <is>
          <t>What compliance testing do you perform to ensure that your rye products meet regulatory standards? Please list specific tests and their results.</t>
        </is>
      </c>
      <c r="F304" t="inlineStr">
        <is>
          <t>Long text</t>
        </is>
      </c>
      <c r="G304" t="b">
        <v>0</v>
      </c>
      <c r="H304" t="inlineStr">
        <is>
          <t>Always</t>
        </is>
      </c>
      <c r="I304" s="5" t="inlineStr"/>
      <c r="J304" s="5" t="inlineStr"/>
      <c r="K304" s="5" t="inlineStr"/>
      <c r="L304" s="5" t="inlineStr"/>
      <c r="M304" t="inlineStr">
        <is>
          <t>High</t>
        </is>
      </c>
      <c r="N304" t="inlineStr">
        <is>
          <t>eCFR Title 21</t>
        </is>
      </c>
      <c r="O304" t="inlineStr">
        <is>
          <t>Unanswered</t>
        </is>
      </c>
    </row>
    <row r="305">
      <c r="A305" t="inlineStr">
        <is>
          <t>1056-0304</t>
        </is>
      </c>
      <c r="B305" t="inlineStr">
        <is>
          <t>QUALITY-CONTROL-PROCEDURES</t>
        </is>
      </c>
      <c r="C305" t="inlineStr">
        <is>
          <t>Common</t>
        </is>
      </c>
      <c r="D305" t="inlineStr">
        <is>
          <t>Batch Records</t>
        </is>
      </c>
      <c r="E305" t="inlineStr">
        <is>
          <t>Describe how batch records are maintained for rye production. What information is included in these records, and how long are they retained?</t>
        </is>
      </c>
      <c r="F305" t="inlineStr">
        <is>
          <t>Long text</t>
        </is>
      </c>
      <c r="G305" t="b">
        <v>0</v>
      </c>
      <c r="H305" t="inlineStr">
        <is>
          <t>Always</t>
        </is>
      </c>
      <c r="I305" s="5" t="inlineStr"/>
      <c r="J305" s="5" t="inlineStr"/>
      <c r="K305" s="5" t="inlineStr"/>
      <c r="L305" s="5" t="inlineStr"/>
      <c r="M305" t="inlineStr">
        <is>
          <t>Medium</t>
        </is>
      </c>
      <c r="N305" t="inlineStr">
        <is>
          <t>Internal QC</t>
        </is>
      </c>
      <c r="O305" t="inlineStr">
        <is>
          <t>Unanswered</t>
        </is>
      </c>
    </row>
    <row r="306">
      <c r="A306" t="inlineStr">
        <is>
          <t>1056-0305</t>
        </is>
      </c>
      <c r="B306" t="inlineStr">
        <is>
          <t>QUALITY-CONTROL-PROCEDURES</t>
        </is>
      </c>
      <c r="C306" t="inlineStr">
        <is>
          <t>Common</t>
        </is>
      </c>
      <c r="D306" t="inlineStr">
        <is>
          <t>Customer Feedback</t>
        </is>
      </c>
      <c r="E306" t="inlineStr">
        <is>
          <t>How do you collect and analyze customer feedback regarding your rye products? Please provide examples of changes made based on this feedback.</t>
        </is>
      </c>
      <c r="F306" t="inlineStr">
        <is>
          <t>Long text</t>
        </is>
      </c>
      <c r="G306" t="b">
        <v>0</v>
      </c>
      <c r="H306" t="inlineStr">
        <is>
          <t>Always</t>
        </is>
      </c>
      <c r="I306" s="5" t="inlineStr"/>
      <c r="J306" s="5" t="inlineStr"/>
      <c r="K306" s="5" t="inlineStr"/>
      <c r="L306" s="5" t="inlineStr"/>
      <c r="M306" t="inlineStr">
        <is>
          <t>Medium</t>
        </is>
      </c>
      <c r="N306" t="inlineStr">
        <is>
          <t>Internal QC</t>
        </is>
      </c>
      <c r="O306" t="inlineStr">
        <is>
          <t>Unanswered</t>
        </is>
      </c>
    </row>
    <row r="307">
      <c r="A307" t="inlineStr">
        <is>
          <t>1056-0306</t>
        </is>
      </c>
      <c r="B307" t="inlineStr">
        <is>
          <t>QUALITY-CONTROL-PROCEDURES</t>
        </is>
      </c>
      <c r="C307" t="inlineStr">
        <is>
          <t>Common</t>
        </is>
      </c>
      <c r="D307" t="inlineStr">
        <is>
          <t>Laboratory Testing</t>
        </is>
      </c>
      <c r="E307" t="inlineStr">
        <is>
          <t>What specific parameters do you measure during laboratory testing of rye products (e.g., moisture content, protein levels)?</t>
        </is>
      </c>
      <c r="F307" t="inlineStr">
        <is>
          <t>Multi-select</t>
        </is>
      </c>
      <c r="G307" t="b">
        <v>0</v>
      </c>
      <c r="H307" t="inlineStr">
        <is>
          <t>Always</t>
        </is>
      </c>
      <c r="I307" s="5" t="inlineStr"/>
      <c r="J307" s="5" t="inlineStr"/>
      <c r="K307" s="5" t="inlineStr"/>
      <c r="L307" s="5" t="inlineStr"/>
      <c r="M307" t="inlineStr">
        <is>
          <t>Medium</t>
        </is>
      </c>
      <c r="N307" t="inlineStr">
        <is>
          <t>Internal QC</t>
        </is>
      </c>
      <c r="O307" t="inlineStr">
        <is>
          <t>Unanswered</t>
        </is>
      </c>
    </row>
    <row r="308">
      <c r="A308" t="inlineStr">
        <is>
          <t>1056-0307</t>
        </is>
      </c>
      <c r="B308" t="inlineStr">
        <is>
          <t>QUALITY-CONTROL-PROCEDURES</t>
        </is>
      </c>
      <c r="C308" t="inlineStr">
        <is>
          <t>Common</t>
        </is>
      </c>
      <c r="D308" t="inlineStr">
        <is>
          <t>Quality Assurance</t>
        </is>
      </c>
      <c r="E308" t="inlineStr">
        <is>
          <t>How often do you conduct internal audits of your quality assurance processes for rye products? Please provide the schedule and any findings from recent audits.</t>
        </is>
      </c>
      <c r="F308" t="inlineStr">
        <is>
          <t>Long text</t>
        </is>
      </c>
      <c r="G308" t="b">
        <v>0</v>
      </c>
      <c r="H308" t="inlineStr">
        <is>
          <t>Always</t>
        </is>
      </c>
      <c r="I308" s="5" t="inlineStr"/>
      <c r="J308" s="5" t="inlineStr"/>
      <c r="K308" s="5" t="inlineStr"/>
      <c r="L308" s="5" t="inlineStr"/>
      <c r="M308" t="inlineStr">
        <is>
          <t>Medium</t>
        </is>
      </c>
      <c r="N308" t="inlineStr">
        <is>
          <t>Internal QC</t>
        </is>
      </c>
      <c r="O308" t="inlineStr">
        <is>
          <t>Unanswered</t>
        </is>
      </c>
    </row>
    <row r="309">
      <c r="A309" t="inlineStr">
        <is>
          <t>1056-0308</t>
        </is>
      </c>
      <c r="B309" t="inlineStr">
        <is>
          <t>QUALITY-CONTROL-PROCEDURES</t>
        </is>
      </c>
      <c r="C309" t="inlineStr">
        <is>
          <t>Common</t>
        </is>
      </c>
      <c r="D309" t="inlineStr">
        <is>
          <t>Certification Standards</t>
        </is>
      </c>
      <c r="E309" t="inlineStr">
        <is>
          <t>Have you undergone any third-party audits for certification compliance? If so, please provide details and outcomes.</t>
        </is>
      </c>
      <c r="F309" t="inlineStr">
        <is>
          <t>Yes-No + details</t>
        </is>
      </c>
      <c r="G309" t="b">
        <v>0</v>
      </c>
      <c r="H309" t="inlineStr">
        <is>
          <t>Always</t>
        </is>
      </c>
      <c r="I309" s="5" t="inlineStr"/>
      <c r="J309" s="5" t="inlineStr"/>
      <c r="K309" s="5" t="inlineStr"/>
      <c r="L309" s="5" t="inlineStr"/>
      <c r="M309" t="inlineStr">
        <is>
          <t>High</t>
        </is>
      </c>
      <c r="N309" t="inlineStr">
        <is>
          <t>Internal QC</t>
        </is>
      </c>
      <c r="O309" t="inlineStr">
        <is>
          <t>Unanswered</t>
        </is>
      </c>
    </row>
    <row r="310">
      <c r="A310" t="inlineStr">
        <is>
          <t>1056-0309</t>
        </is>
      </c>
      <c r="B310" t="inlineStr">
        <is>
          <t>QUALITY-CONTROL-PROCEDURES</t>
        </is>
      </c>
      <c r="C310" t="inlineStr">
        <is>
          <t>Common</t>
        </is>
      </c>
      <c r="D310" t="inlineStr">
        <is>
          <t>Traceability Systems</t>
        </is>
      </c>
      <c r="E310" t="inlineStr">
        <is>
          <t>What technology or systems do you use for tracking the traceability of rye products from farm to consumer?</t>
        </is>
      </c>
      <c r="F310" t="inlineStr">
        <is>
          <t>Long text</t>
        </is>
      </c>
      <c r="G310" t="b">
        <v>0</v>
      </c>
      <c r="H310" t="inlineStr">
        <is>
          <t>Always</t>
        </is>
      </c>
      <c r="I310" s="5" t="inlineStr"/>
      <c r="J310" s="5" t="inlineStr"/>
      <c r="K310" s="5" t="inlineStr"/>
      <c r="L310" s="5" t="inlineStr"/>
      <c r="M310" t="inlineStr">
        <is>
          <t>Medium</t>
        </is>
      </c>
      <c r="N310" t="inlineStr">
        <is>
          <t>Internal QC</t>
        </is>
      </c>
      <c r="O310" t="inlineStr">
        <is>
          <t>Unanswered</t>
        </is>
      </c>
    </row>
    <row r="311">
      <c r="A311" t="inlineStr">
        <is>
          <t>1056-0310</t>
        </is>
      </c>
      <c r="B311" t="inlineStr">
        <is>
          <t>QUALITY-CONTROL-PROCEDURES</t>
        </is>
      </c>
      <c r="C311" t="inlineStr">
        <is>
          <t>Common</t>
        </is>
      </c>
      <c r="D311" t="inlineStr">
        <is>
          <t>Sensory Evaluation</t>
        </is>
      </c>
      <c r="E311" t="inlineStr">
        <is>
          <t>Who is responsible for conducting sensory evaluations, and what training do they receive?</t>
        </is>
      </c>
      <c r="F311" t="inlineStr">
        <is>
          <t>Long text</t>
        </is>
      </c>
      <c r="G311" t="b">
        <v>0</v>
      </c>
      <c r="H311" t="inlineStr">
        <is>
          <t>Always</t>
        </is>
      </c>
      <c r="I311" s="5" t="inlineStr"/>
      <c r="J311" s="5" t="inlineStr"/>
      <c r="K311" s="5" t="inlineStr"/>
      <c r="L311" s="5" t="inlineStr"/>
      <c r="M311" t="inlineStr">
        <is>
          <t>Medium</t>
        </is>
      </c>
      <c r="N311" t="inlineStr">
        <is>
          <t>Internal QC</t>
        </is>
      </c>
      <c r="O311" t="inlineStr">
        <is>
          <t>Unanswered</t>
        </is>
      </c>
    </row>
    <row r="312">
      <c r="A312" t="inlineStr">
        <is>
          <t>1056-0311</t>
        </is>
      </c>
      <c r="B312" t="inlineStr">
        <is>
          <t>QUALITY-CONTROL-PROCEDURES</t>
        </is>
      </c>
      <c r="C312" t="inlineStr">
        <is>
          <t>Common</t>
        </is>
      </c>
      <c r="D312" t="inlineStr">
        <is>
          <t>Compliance Testing</t>
        </is>
      </c>
      <c r="E312" t="inlineStr">
        <is>
          <t>What are the most common compliance issues identified in your rye products, and how are they addressed?</t>
        </is>
      </c>
      <c r="F312" t="inlineStr">
        <is>
          <t>Long text</t>
        </is>
      </c>
      <c r="G312" t="b">
        <v>0</v>
      </c>
      <c r="H312" t="inlineStr">
        <is>
          <t>Always</t>
        </is>
      </c>
      <c r="I312" s="5" t="inlineStr"/>
      <c r="J312" s="5" t="inlineStr"/>
      <c r="K312" s="5" t="inlineStr"/>
      <c r="L312" s="5" t="inlineStr"/>
      <c r="M312" t="inlineStr">
        <is>
          <t>High</t>
        </is>
      </c>
      <c r="N312" t="inlineStr">
        <is>
          <t>eCFR Title 21</t>
        </is>
      </c>
      <c r="O312" t="inlineStr">
        <is>
          <t>Unanswered</t>
        </is>
      </c>
    </row>
    <row r="313">
      <c r="A313" t="inlineStr">
        <is>
          <t>1056-0312</t>
        </is>
      </c>
      <c r="B313" t="inlineStr">
        <is>
          <t>QUALITY-CONTROL-PROCEDURES</t>
        </is>
      </c>
      <c r="C313" t="inlineStr">
        <is>
          <t>Common</t>
        </is>
      </c>
      <c r="D313" t="inlineStr">
        <is>
          <t>Batch Records</t>
        </is>
      </c>
      <c r="E313" t="inlineStr">
        <is>
          <t>How do you ensure the accuracy and completeness of batch records for rye production?</t>
        </is>
      </c>
      <c r="F313" t="inlineStr">
        <is>
          <t>Long text</t>
        </is>
      </c>
      <c r="G313" t="b">
        <v>0</v>
      </c>
      <c r="H313" t="inlineStr">
        <is>
          <t>Always</t>
        </is>
      </c>
      <c r="I313" s="5" t="inlineStr"/>
      <c r="J313" s="5" t="inlineStr"/>
      <c r="K313" s="5" t="inlineStr"/>
      <c r="L313" s="5" t="inlineStr"/>
      <c r="M313" t="inlineStr">
        <is>
          <t>Medium</t>
        </is>
      </c>
      <c r="N313" t="inlineStr">
        <is>
          <t>Internal QC</t>
        </is>
      </c>
      <c r="O313" t="inlineStr">
        <is>
          <t>Unanswered</t>
        </is>
      </c>
    </row>
    <row r="314">
      <c r="A314" t="inlineStr">
        <is>
          <t>1056-0313</t>
        </is>
      </c>
      <c r="B314" t="inlineStr">
        <is>
          <t>QUALITY-CONTROL-PROCEDURES</t>
        </is>
      </c>
      <c r="C314" t="inlineStr">
        <is>
          <t>Common</t>
        </is>
      </c>
      <c r="D314" t="inlineStr">
        <is>
          <t>Customer Feedback</t>
        </is>
      </c>
      <c r="E314" t="inlineStr">
        <is>
          <t>What metrics do you use to evaluate customer satisfaction with your rye products?</t>
        </is>
      </c>
      <c r="F314" t="inlineStr">
        <is>
          <t>Long text</t>
        </is>
      </c>
      <c r="G314" t="b">
        <v>0</v>
      </c>
      <c r="H314" t="inlineStr">
        <is>
          <t>Always</t>
        </is>
      </c>
      <c r="I314" s="5" t="inlineStr"/>
      <c r="J314" s="5" t="inlineStr"/>
      <c r="K314" s="5" t="inlineStr"/>
      <c r="L314" s="5" t="inlineStr"/>
      <c r="M314" t="inlineStr">
        <is>
          <t>Medium</t>
        </is>
      </c>
      <c r="N314" t="inlineStr">
        <is>
          <t>Internal QC</t>
        </is>
      </c>
      <c r="O314" t="inlineStr">
        <is>
          <t>Unanswered</t>
        </is>
      </c>
    </row>
    <row r="315">
      <c r="A315" t="inlineStr">
        <is>
          <t>1056-0314</t>
        </is>
      </c>
      <c r="B315" t="inlineStr">
        <is>
          <t>QUALITY-CONTROL-PROCEDURES</t>
        </is>
      </c>
      <c r="C315" t="inlineStr">
        <is>
          <t>Common</t>
        </is>
      </c>
      <c r="D315" t="inlineStr">
        <is>
          <t>Laboratory Testing</t>
        </is>
      </c>
      <c r="E315" t="inlineStr">
        <is>
          <t>How do you validate the methods used in laboratory testing for rye products?</t>
        </is>
      </c>
      <c r="F315" t="inlineStr">
        <is>
          <t>Long text</t>
        </is>
      </c>
      <c r="G315" t="b">
        <v>0</v>
      </c>
      <c r="H315" t="inlineStr">
        <is>
          <t>Always</t>
        </is>
      </c>
      <c r="I315" s="5" t="inlineStr"/>
      <c r="J315" s="5" t="inlineStr"/>
      <c r="K315" s="5" t="inlineStr"/>
      <c r="L315" s="5" t="inlineStr"/>
      <c r="M315" t="inlineStr">
        <is>
          <t>Medium</t>
        </is>
      </c>
      <c r="N315" t="inlineStr">
        <is>
          <t>Internal QC</t>
        </is>
      </c>
      <c r="O315" t="inlineStr">
        <is>
          <t>Unanswered</t>
        </is>
      </c>
    </row>
    <row r="316">
      <c r="A316" t="inlineStr">
        <is>
          <t>1056-0315</t>
        </is>
      </c>
      <c r="B316" t="inlineStr">
        <is>
          <t>QUALITY-CONTROL-PROCEDURES</t>
        </is>
      </c>
      <c r="C316" t="inlineStr">
        <is>
          <t>Common</t>
        </is>
      </c>
      <c r="D316" t="inlineStr">
        <is>
          <t>Quality Assurance</t>
        </is>
      </c>
      <c r="E316" t="inlineStr">
        <is>
          <t>What corrective actions are taken when quality assurance findings indicate non-compliance in rye production?</t>
        </is>
      </c>
      <c r="F316" t="inlineStr">
        <is>
          <t>Long text</t>
        </is>
      </c>
      <c r="G316" t="b">
        <v>0</v>
      </c>
      <c r="H316" t="inlineStr">
        <is>
          <t>Always</t>
        </is>
      </c>
      <c r="I316" s="5" t="inlineStr"/>
      <c r="J316" s="5" t="inlineStr"/>
      <c r="K316" s="5" t="inlineStr"/>
      <c r="L316" s="5" t="inlineStr"/>
      <c r="M316" t="inlineStr">
        <is>
          <t>High</t>
        </is>
      </c>
      <c r="N316" t="inlineStr">
        <is>
          <t>Internal QC</t>
        </is>
      </c>
      <c r="O316" t="inlineStr">
        <is>
          <t>Unanswered</t>
        </is>
      </c>
    </row>
    <row r="317">
      <c r="A317" t="inlineStr">
        <is>
          <t>1056-0316</t>
        </is>
      </c>
      <c r="B317" t="inlineStr">
        <is>
          <t>QUALITY-CONTROL-PROCEDURES</t>
        </is>
      </c>
      <c r="C317" t="inlineStr">
        <is>
          <t>Common</t>
        </is>
      </c>
      <c r="D317" t="inlineStr">
        <is>
          <t>Certification Standards</t>
        </is>
      </c>
      <c r="E317" t="inlineStr">
        <is>
          <t>What challenges have you faced in maintaining certification standards for your rye products?</t>
        </is>
      </c>
      <c r="F317" t="inlineStr">
        <is>
          <t>Long text</t>
        </is>
      </c>
      <c r="G317" t="b">
        <v>0</v>
      </c>
      <c r="H317" t="inlineStr">
        <is>
          <t>Always</t>
        </is>
      </c>
      <c r="I317" s="5" t="inlineStr"/>
      <c r="J317" s="5" t="inlineStr"/>
      <c r="K317" s="5" t="inlineStr"/>
      <c r="L317" s="5" t="inlineStr"/>
      <c r="M317" t="inlineStr">
        <is>
          <t>Medium</t>
        </is>
      </c>
      <c r="N317" t="inlineStr">
        <is>
          <t>Internal QC</t>
        </is>
      </c>
      <c r="O317" t="inlineStr">
        <is>
          <t>Unanswered</t>
        </is>
      </c>
    </row>
    <row r="318">
      <c r="A318" t="inlineStr">
        <is>
          <t>1056-0317</t>
        </is>
      </c>
      <c r="B318" t="inlineStr">
        <is>
          <t>QUALITY-CONTROL-PROCEDURES</t>
        </is>
      </c>
      <c r="C318" t="inlineStr">
        <is>
          <t>Common</t>
        </is>
      </c>
      <c r="D318" t="inlineStr">
        <is>
          <t>Traceability Systems</t>
        </is>
      </c>
      <c r="E318" t="inlineStr">
        <is>
          <t>How do you ensure that your traceability systems are compliant with industry standards?</t>
        </is>
      </c>
      <c r="F318" t="inlineStr">
        <is>
          <t>Long text</t>
        </is>
      </c>
      <c r="G318" t="b">
        <v>0</v>
      </c>
      <c r="H318" t="inlineStr">
        <is>
          <t>Always</t>
        </is>
      </c>
      <c r="I318" s="5" t="inlineStr"/>
      <c r="J318" s="5" t="inlineStr"/>
      <c r="K318" s="5" t="inlineStr"/>
      <c r="L318" s="5" t="inlineStr"/>
      <c r="M318" t="inlineStr">
        <is>
          <t>Medium</t>
        </is>
      </c>
      <c r="N318" t="inlineStr">
        <is>
          <t>Internal QC</t>
        </is>
      </c>
      <c r="O318" t="inlineStr">
        <is>
          <t>Unanswered</t>
        </is>
      </c>
    </row>
    <row r="319">
      <c r="A319" t="inlineStr">
        <is>
          <t>1056-0318</t>
        </is>
      </c>
      <c r="B319" t="inlineStr">
        <is>
          <t>QUALITY-CONTROL-PROCEDURES</t>
        </is>
      </c>
      <c r="C319" t="inlineStr">
        <is>
          <t>Common</t>
        </is>
      </c>
      <c r="D319" t="inlineStr">
        <is>
          <t>Sensory Evaluation</t>
        </is>
      </c>
      <c r="E319" t="inlineStr">
        <is>
          <t>What criteria do you use to evaluate the sensory attributes of your rye products?</t>
        </is>
      </c>
      <c r="F319" t="inlineStr">
        <is>
          <t>Long text</t>
        </is>
      </c>
      <c r="G319" t="b">
        <v>0</v>
      </c>
      <c r="H319" t="inlineStr">
        <is>
          <t>Always</t>
        </is>
      </c>
      <c r="I319" s="5" t="inlineStr"/>
      <c r="J319" s="5" t="inlineStr"/>
      <c r="K319" s="5" t="inlineStr"/>
      <c r="L319" s="5" t="inlineStr"/>
      <c r="M319" t="inlineStr">
        <is>
          <t>Medium</t>
        </is>
      </c>
      <c r="N319" t="inlineStr">
        <is>
          <t>Internal QC</t>
        </is>
      </c>
      <c r="O319" t="inlineStr">
        <is>
          <t>Unanswered</t>
        </is>
      </c>
    </row>
    <row r="320">
      <c r="A320" t="inlineStr">
        <is>
          <t>1056-0319</t>
        </is>
      </c>
      <c r="B320" t="inlineStr">
        <is>
          <t>QUALITY-CONTROL-PROCEDURES</t>
        </is>
      </c>
      <c r="C320" t="inlineStr">
        <is>
          <t>Common</t>
        </is>
      </c>
      <c r="D320" t="inlineStr">
        <is>
          <t>Compliance Testing</t>
        </is>
      </c>
      <c r="E320" t="inlineStr">
        <is>
          <t>How do you document the results of compliance testing for rye products, and who reviews this documentation?</t>
        </is>
      </c>
      <c r="F320" t="inlineStr">
        <is>
          <t>Long text</t>
        </is>
      </c>
      <c r="G320" t="b">
        <v>0</v>
      </c>
      <c r="H320" t="inlineStr">
        <is>
          <t>Always</t>
        </is>
      </c>
      <c r="I320" s="5" t="inlineStr"/>
      <c r="J320" s="5" t="inlineStr"/>
      <c r="K320" s="5" t="inlineStr"/>
      <c r="L320" s="5" t="inlineStr"/>
      <c r="M320" t="inlineStr">
        <is>
          <t>High</t>
        </is>
      </c>
      <c r="N320" t="inlineStr">
        <is>
          <t>eCFR Title 21</t>
        </is>
      </c>
      <c r="O320" t="inlineStr">
        <is>
          <t>Unanswered</t>
        </is>
      </c>
    </row>
    <row r="321">
      <c r="A321" t="inlineStr">
        <is>
          <t>1056-0320</t>
        </is>
      </c>
      <c r="B321" t="inlineStr">
        <is>
          <t>QUALITY-CONTROL-PROCEDURES</t>
        </is>
      </c>
      <c r="C321" t="inlineStr">
        <is>
          <t>Common</t>
        </is>
      </c>
      <c r="D321" t="inlineStr">
        <is>
          <t>Batch Records</t>
        </is>
      </c>
      <c r="E321" t="inlineStr">
        <is>
          <t>What software or systems do you use to manage batch records for rye production?</t>
        </is>
      </c>
      <c r="F321" t="inlineStr">
        <is>
          <t>Long text</t>
        </is>
      </c>
      <c r="G321" t="b">
        <v>0</v>
      </c>
      <c r="H321" t="inlineStr">
        <is>
          <t>Always</t>
        </is>
      </c>
      <c r="I321" s="5" t="inlineStr"/>
      <c r="J321" s="5" t="inlineStr"/>
      <c r="K321" s="5" t="inlineStr"/>
      <c r="L321" s="5" t="inlineStr"/>
      <c r="M321" t="inlineStr">
        <is>
          <t>Medium</t>
        </is>
      </c>
      <c r="N321" t="inlineStr">
        <is>
          <t>Internal QC</t>
        </is>
      </c>
      <c r="O321" t="inlineStr">
        <is>
          <t>Unanswered</t>
        </is>
      </c>
    </row>
    <row r="322">
      <c r="A322" t="inlineStr">
        <is>
          <t>1056-0321</t>
        </is>
      </c>
      <c r="B322" t="inlineStr">
        <is>
          <t>QUALITY-CONTROL-PROCEDURES</t>
        </is>
      </c>
      <c r="C322" t="inlineStr">
        <is>
          <t>Common</t>
        </is>
      </c>
      <c r="D322" t="inlineStr">
        <is>
          <t>Customer Feedback</t>
        </is>
      </c>
      <c r="E322" t="inlineStr">
        <is>
          <t>How frequently do you review customer feedback for improvements in rye product quality?</t>
        </is>
      </c>
      <c r="F322" t="inlineStr">
        <is>
          <t>Integer + details</t>
        </is>
      </c>
      <c r="G322" t="b">
        <v>0</v>
      </c>
      <c r="H322" t="inlineStr">
        <is>
          <t>Always</t>
        </is>
      </c>
      <c r="I322" s="5" t="inlineStr"/>
      <c r="J322" s="5" t="inlineStr"/>
      <c r="K322" s="5" t="inlineStr"/>
      <c r="L322" s="5" t="inlineStr"/>
      <c r="M322" t="inlineStr">
        <is>
          <t>Medium</t>
        </is>
      </c>
      <c r="N322" t="inlineStr">
        <is>
          <t>Internal QC</t>
        </is>
      </c>
      <c r="O322" t="inlineStr">
        <is>
          <t>Unanswered</t>
        </is>
      </c>
    </row>
    <row r="323">
      <c r="A323" t="inlineStr">
        <is>
          <t>1056-0322</t>
        </is>
      </c>
      <c r="B323" t="inlineStr">
        <is>
          <t>QUALITY-CONTROL-PROCEDURES</t>
        </is>
      </c>
      <c r="C323" t="inlineStr">
        <is>
          <t>Common</t>
        </is>
      </c>
      <c r="D323" t="inlineStr">
        <is>
          <t>Standards Compliance</t>
        </is>
      </c>
      <c r="E323" t="inlineStr">
        <is>
          <t>What quality control standards do you adhere to for rye production?</t>
        </is>
      </c>
      <c r="F323" t="inlineStr">
        <is>
          <t>Open-ended</t>
        </is>
      </c>
      <c r="G323" t="b">
        <v>1</v>
      </c>
      <c r="H323" t="inlineStr">
        <is>
          <t>None</t>
        </is>
      </c>
      <c r="I323" s="5" t="inlineStr"/>
      <c r="J323" s="5" t="inlineStr"/>
      <c r="K323" s="5" t="inlineStr"/>
      <c r="L323" s="5" t="inlineStr"/>
      <c r="M323" t="inlineStr">
        <is>
          <t>High</t>
        </is>
      </c>
      <c r="N323" t="inlineStr">
        <is>
          <t>ISO</t>
        </is>
      </c>
      <c r="O323" t="inlineStr">
        <is>
          <t>Unanswered</t>
        </is>
      </c>
    </row>
    <row r="324">
      <c r="A324" t="inlineStr">
        <is>
          <t>1056-0323</t>
        </is>
      </c>
      <c r="B324" t="inlineStr">
        <is>
          <t>QUALITY-CONTROL-PROCEDURES</t>
        </is>
      </c>
      <c r="C324" t="inlineStr">
        <is>
          <t>Common</t>
        </is>
      </c>
      <c r="D324" t="inlineStr">
        <is>
          <t>Testing Procedures</t>
        </is>
      </c>
      <c r="E324" t="inlineStr">
        <is>
          <t>What testing procedures do you implement to ensure the quality of rye before it reaches the market?</t>
        </is>
      </c>
      <c r="F324" t="inlineStr">
        <is>
          <t>Open-ended</t>
        </is>
      </c>
      <c r="G324" t="b">
        <v>1</v>
      </c>
      <c r="H324" t="inlineStr">
        <is>
          <t>None</t>
        </is>
      </c>
      <c r="I324" s="5" t="inlineStr"/>
      <c r="J324" s="5" t="inlineStr"/>
      <c r="K324" s="5" t="inlineStr"/>
      <c r="L324" s="5" t="inlineStr"/>
      <c r="M324" t="inlineStr">
        <is>
          <t>High</t>
        </is>
      </c>
      <c r="N324" t="inlineStr">
        <is>
          <t>Quality Assurance Association</t>
        </is>
      </c>
      <c r="O324" t="inlineStr">
        <is>
          <t>Unanswered</t>
        </is>
      </c>
    </row>
    <row r="325">
      <c r="A325" t="inlineStr">
        <is>
          <t>1056-0324</t>
        </is>
      </c>
      <c r="B325" t="inlineStr">
        <is>
          <t>QUALITY-CONTROL-PROCEDURES</t>
        </is>
      </c>
      <c r="C325" t="inlineStr">
        <is>
          <t>Common</t>
        </is>
      </c>
      <c r="D325" t="inlineStr">
        <is>
          <t>Documentation Practices</t>
        </is>
      </c>
      <c r="E325" t="inlineStr">
        <is>
          <t>How do you document quality control measures in your rye production process?</t>
        </is>
      </c>
      <c r="F325" t="inlineStr">
        <is>
          <t>Open-ended</t>
        </is>
      </c>
      <c r="G325" t="b">
        <v>1</v>
      </c>
      <c r="H325" t="inlineStr">
        <is>
          <t>None</t>
        </is>
      </c>
      <c r="I325" s="5" t="inlineStr"/>
      <c r="J325" s="5" t="inlineStr"/>
      <c r="K325" s="5" t="inlineStr"/>
      <c r="L325" s="5" t="inlineStr"/>
      <c r="M325" t="inlineStr">
        <is>
          <t>Medium</t>
        </is>
      </c>
      <c r="N325" t="inlineStr">
        <is>
          <t>Agricultural Documentation Standards</t>
        </is>
      </c>
      <c r="O325" t="inlineStr">
        <is>
          <t>Unanswered</t>
        </is>
      </c>
    </row>
    <row r="326">
      <c r="A326" t="inlineStr">
        <is>
          <t>1056-0325</t>
        </is>
      </c>
      <c r="B326" t="inlineStr">
        <is>
          <t>QUALITY-CONTROL-PROCEDURES</t>
        </is>
      </c>
      <c r="C326" t="inlineStr">
        <is>
          <t>Common</t>
        </is>
      </c>
      <c r="D326" t="inlineStr">
        <is>
          <t>Continuous Improvement</t>
        </is>
      </c>
      <c r="E326" t="inlineStr">
        <is>
          <t>What processes do you have in place for continuous improvement in quality control?</t>
        </is>
      </c>
      <c r="F326" t="inlineStr">
        <is>
          <t>Open-ended</t>
        </is>
      </c>
      <c r="G326" t="b">
        <v>1</v>
      </c>
      <c r="H326" t="inlineStr">
        <is>
          <t>None</t>
        </is>
      </c>
      <c r="I326" s="5" t="inlineStr"/>
      <c r="J326" s="5" t="inlineStr"/>
      <c r="K326" s="5" t="inlineStr"/>
      <c r="L326" s="5" t="inlineStr"/>
      <c r="M326" t="inlineStr">
        <is>
          <t>Medium</t>
        </is>
      </c>
      <c r="N326" t="inlineStr">
        <is>
          <t>Continuous Improvement Institute</t>
        </is>
      </c>
      <c r="O326" t="inlineStr">
        <is>
          <t>Unanswered</t>
        </is>
      </c>
    </row>
    <row r="327">
      <c r="A327" t="inlineStr">
        <is>
          <t>1056-0326</t>
        </is>
      </c>
      <c r="B327" t="inlineStr">
        <is>
          <t>QUALITY-CONTROL-PROCEDURES</t>
        </is>
      </c>
      <c r="C327" t="inlineStr">
        <is>
          <t>Common</t>
        </is>
      </c>
      <c r="D327" t="inlineStr">
        <is>
          <t>Employee Training</t>
        </is>
      </c>
      <c r="E327" t="inlineStr">
        <is>
          <t>How do you train employees on quality control procedures related to rye production?</t>
        </is>
      </c>
      <c r="F327" t="inlineStr">
        <is>
          <t>Open-ended</t>
        </is>
      </c>
      <c r="G327" t="b">
        <v>1</v>
      </c>
      <c r="H327" t="inlineStr">
        <is>
          <t>None</t>
        </is>
      </c>
      <c r="I327" s="5" t="inlineStr"/>
      <c r="J327" s="5" t="inlineStr"/>
      <c r="K327" s="5" t="inlineStr"/>
      <c r="L327" s="5" t="inlineStr"/>
      <c r="M327" t="inlineStr">
        <is>
          <t>Medium</t>
        </is>
      </c>
      <c r="N327" t="inlineStr">
        <is>
          <t>Training and Development Association</t>
        </is>
      </c>
      <c r="O327" t="inlineStr">
        <is>
          <t>Unanswered</t>
        </is>
      </c>
    </row>
    <row r="328">
      <c r="A328" t="inlineStr">
        <is>
          <t>1056-0327</t>
        </is>
      </c>
      <c r="B328" t="inlineStr">
        <is>
          <t>QUALITY-CONTROL-PROCEDURES</t>
        </is>
      </c>
      <c r="C328" t="inlineStr">
        <is>
          <t>Common</t>
        </is>
      </c>
      <c r="D328" t="inlineStr">
        <is>
          <t>Risk Management</t>
        </is>
      </c>
      <c r="E328" t="inlineStr">
        <is>
          <t>What risk management strategies do you employ to mitigate quality issues in rye production?</t>
        </is>
      </c>
      <c r="F328" t="inlineStr">
        <is>
          <t>Open-ended</t>
        </is>
      </c>
      <c r="G328" t="b">
        <v>1</v>
      </c>
      <c r="H328" t="inlineStr">
        <is>
          <t>None</t>
        </is>
      </c>
      <c r="I328" s="5" t="inlineStr"/>
      <c r="J328" s="5" t="inlineStr"/>
      <c r="K328" s="5" t="inlineStr"/>
      <c r="L328" s="5" t="inlineStr"/>
      <c r="M328" t="inlineStr">
        <is>
          <t>High</t>
        </is>
      </c>
      <c r="N328" t="inlineStr">
        <is>
          <t>Risk Management Society</t>
        </is>
      </c>
      <c r="O328" t="inlineStr">
        <is>
          <t>Unanswered</t>
        </is>
      </c>
    </row>
    <row r="329">
      <c r="A329" t="inlineStr">
        <is>
          <t>1056-0328</t>
        </is>
      </c>
      <c r="B329" t="inlineStr">
        <is>
          <t>PACKAGING-INNOVATIONS</t>
        </is>
      </c>
      <c r="C329" t="inlineStr">
        <is>
          <t>Common</t>
        </is>
      </c>
      <c r="D329" t="inlineStr">
        <is>
          <t>Biodegradable Materials</t>
        </is>
      </c>
      <c r="E329" t="inlineStr">
        <is>
          <t>What specific biodegradable materials have you tested in your packaging processes, and what were the outcomes of these tests?</t>
        </is>
      </c>
      <c r="F329" t="inlineStr">
        <is>
          <t>Long text</t>
        </is>
      </c>
      <c r="G329" t="b">
        <v>0</v>
      </c>
      <c r="H329" t="inlineStr">
        <is>
          <t>Always</t>
        </is>
      </c>
      <c r="I329" s="5" t="inlineStr"/>
      <c r="J329" s="5" t="inlineStr"/>
      <c r="K329" s="5" t="inlineStr"/>
      <c r="L329" s="5" t="inlineStr"/>
      <c r="M329" t="inlineStr">
        <is>
          <t>Medium</t>
        </is>
      </c>
      <c r="N329" t="inlineStr">
        <is>
          <t>IRC Section 41(d)</t>
        </is>
      </c>
      <c r="O329" t="inlineStr">
        <is>
          <t>Unanswered</t>
        </is>
      </c>
    </row>
    <row r="330">
      <c r="A330" t="inlineStr">
        <is>
          <t>1056-0329</t>
        </is>
      </c>
      <c r="B330" t="inlineStr">
        <is>
          <t>PACKAGING-INNOVATIONS</t>
        </is>
      </c>
      <c r="C330" t="inlineStr">
        <is>
          <t>Common</t>
        </is>
      </c>
      <c r="D330" t="inlineStr">
        <is>
          <t>Packaging Design</t>
        </is>
      </c>
      <c r="E330" t="inlineStr">
        <is>
          <t>Can you describe the experimental design changes made to your packaging to enhance product quality? Please include details about the hypotheses tested and results observed.</t>
        </is>
      </c>
      <c r="F330" t="inlineStr">
        <is>
          <t>Long text</t>
        </is>
      </c>
      <c r="G330" t="b">
        <v>0</v>
      </c>
      <c r="H330" t="inlineStr">
        <is>
          <t>Always</t>
        </is>
      </c>
      <c r="I330" s="5" t="inlineStr"/>
      <c r="J330" s="5" t="inlineStr"/>
      <c r="K330" s="5" t="inlineStr"/>
      <c r="L330" s="5" t="inlineStr"/>
      <c r="M330" t="inlineStr">
        <is>
          <t>High</t>
        </is>
      </c>
      <c r="N330" t="inlineStr">
        <is>
          <t>IRC Section 41(d)</t>
        </is>
      </c>
      <c r="O330" t="inlineStr">
        <is>
          <t>Unanswered</t>
        </is>
      </c>
    </row>
    <row r="331">
      <c r="A331" t="inlineStr">
        <is>
          <t>1056-0330</t>
        </is>
      </c>
      <c r="B331" t="inlineStr">
        <is>
          <t>PACKAGING-INNOVATIONS</t>
        </is>
      </c>
      <c r="C331" t="inlineStr">
        <is>
          <t>Common</t>
        </is>
      </c>
      <c r="D331" t="inlineStr">
        <is>
          <t>Shelf-life Extension</t>
        </is>
      </c>
      <c r="E331" t="inlineStr">
        <is>
          <t>What innovative packaging technologies have you developed or tested to extend the shelf-life of your rye products? Please provide data on the effectiveness of these technologies.</t>
        </is>
      </c>
      <c r="F331" t="inlineStr">
        <is>
          <t>Long text + evidence</t>
        </is>
      </c>
      <c r="G331" t="b">
        <v>0</v>
      </c>
      <c r="H331" t="inlineStr">
        <is>
          <t>Always</t>
        </is>
      </c>
      <c r="I331" s="5" t="inlineStr"/>
      <c r="J331" s="5" t="inlineStr"/>
      <c r="K331" s="5" t="inlineStr"/>
      <c r="L331" s="5" t="inlineStr"/>
      <c r="M331" t="inlineStr">
        <is>
          <t>High</t>
        </is>
      </c>
      <c r="N331" t="inlineStr">
        <is>
          <t>IRC Section 41(d)</t>
        </is>
      </c>
      <c r="O331" t="inlineStr">
        <is>
          <t>Unanswered</t>
        </is>
      </c>
    </row>
    <row r="332">
      <c r="A332" t="inlineStr">
        <is>
          <t>1056-0331</t>
        </is>
      </c>
      <c r="B332" t="inlineStr">
        <is>
          <t>PACKAGING-INNOVATIONS</t>
        </is>
      </c>
      <c r="C332" t="inlineStr">
        <is>
          <t>Common</t>
        </is>
      </c>
      <c r="D332" t="inlineStr">
        <is>
          <t>Labeling Requirements</t>
        </is>
      </c>
      <c r="E332" t="inlineStr">
        <is>
          <t>What experimental methods have you employed to improve labeling compliance with regulatory standards? Please detail any trials conducted.</t>
        </is>
      </c>
      <c r="F332" t="inlineStr">
        <is>
          <t>Long text</t>
        </is>
      </c>
      <c r="G332" t="b">
        <v>0</v>
      </c>
      <c r="H332" t="inlineStr">
        <is>
          <t>Always</t>
        </is>
      </c>
      <c r="I332" s="5" t="inlineStr"/>
      <c r="J332" s="5" t="inlineStr"/>
      <c r="K332" s="5" t="inlineStr"/>
      <c r="L332" s="5" t="inlineStr"/>
      <c r="M332" t="inlineStr">
        <is>
          <t>Medium</t>
        </is>
      </c>
      <c r="N332" t="inlineStr">
        <is>
          <t>eCFR Title 21</t>
        </is>
      </c>
      <c r="O332" t="inlineStr">
        <is>
          <t>Unanswered</t>
        </is>
      </c>
    </row>
    <row r="333">
      <c r="A333" t="inlineStr">
        <is>
          <t>1056-0332</t>
        </is>
      </c>
      <c r="B333" t="inlineStr">
        <is>
          <t>PACKAGING-INNOVATIONS</t>
        </is>
      </c>
      <c r="C333" t="inlineStr">
        <is>
          <t>Common</t>
        </is>
      </c>
      <c r="D333" t="inlineStr">
        <is>
          <t>Traceability</t>
        </is>
      </c>
      <c r="E333" t="inlineStr">
        <is>
          <t>How have you experimented with packaging designs to enhance traceability of your rye products throughout the supply chain?</t>
        </is>
      </c>
      <c r="F333" t="inlineStr">
        <is>
          <t>Long text</t>
        </is>
      </c>
      <c r="G333" t="b">
        <v>0</v>
      </c>
      <c r="H333" t="inlineStr">
        <is>
          <t>Always</t>
        </is>
      </c>
      <c r="I333" s="5" t="inlineStr"/>
      <c r="J333" s="5" t="inlineStr"/>
      <c r="K333" s="5" t="inlineStr"/>
      <c r="L333" s="5" t="inlineStr"/>
      <c r="M333" t="inlineStr">
        <is>
          <t>Medium</t>
        </is>
      </c>
      <c r="N333" t="inlineStr">
        <is>
          <t>IRC Section 41(d)</t>
        </is>
      </c>
      <c r="O333" t="inlineStr">
        <is>
          <t>Unanswered</t>
        </is>
      </c>
    </row>
    <row r="334">
      <c r="A334" t="inlineStr">
        <is>
          <t>1056-0333</t>
        </is>
      </c>
      <c r="B334" t="inlineStr">
        <is>
          <t>PACKAGING-INNOVATIONS</t>
        </is>
      </c>
      <c r="C334" t="inlineStr">
        <is>
          <t>Common</t>
        </is>
      </c>
      <c r="D334" t="inlineStr">
        <is>
          <t>Automation in Packaging</t>
        </is>
      </c>
      <c r="E334" t="inlineStr">
        <is>
          <t>What new automation technologies have you trialed in your packaging processes, and what were the results in terms of efficiency and quality?</t>
        </is>
      </c>
      <c r="F334" t="inlineStr">
        <is>
          <t>Long text + evidence</t>
        </is>
      </c>
      <c r="G334" t="b">
        <v>0</v>
      </c>
      <c r="H334" t="inlineStr">
        <is>
          <t>Always</t>
        </is>
      </c>
      <c r="I334" s="5" t="inlineStr"/>
      <c r="J334" s="5" t="inlineStr"/>
      <c r="K334" s="5" t="inlineStr"/>
      <c r="L334" s="5" t="inlineStr"/>
      <c r="M334" t="inlineStr">
        <is>
          <t>High</t>
        </is>
      </c>
      <c r="N334" t="inlineStr">
        <is>
          <t>IRC Section 41(d)</t>
        </is>
      </c>
      <c r="O334" t="inlineStr">
        <is>
          <t>Unanswered</t>
        </is>
      </c>
    </row>
    <row r="335">
      <c r="A335" t="inlineStr">
        <is>
          <t>1056-0334</t>
        </is>
      </c>
      <c r="B335" t="inlineStr">
        <is>
          <t>PACKAGING-INNOVATIONS</t>
        </is>
      </c>
      <c r="C335" t="inlineStr">
        <is>
          <t>Common</t>
        </is>
      </c>
      <c r="D335" t="inlineStr">
        <is>
          <t>Consumer Preferences</t>
        </is>
      </c>
      <c r="E335" t="inlineStr">
        <is>
          <t>Have you conducted any experimental studies to assess consumer preferences regarding packaging design? What methodologies were used and what insights were gained?</t>
        </is>
      </c>
      <c r="F335" t="inlineStr">
        <is>
          <t>Long text + evidence</t>
        </is>
      </c>
      <c r="G335" t="b">
        <v>0</v>
      </c>
      <c r="H335" t="inlineStr">
        <is>
          <t>Always</t>
        </is>
      </c>
      <c r="I335" s="5" t="inlineStr"/>
      <c r="J335" s="5" t="inlineStr"/>
      <c r="K335" s="5" t="inlineStr"/>
      <c r="L335" s="5" t="inlineStr"/>
      <c r="M335" t="inlineStr">
        <is>
          <t>Medium</t>
        </is>
      </c>
      <c r="N335" t="inlineStr">
        <is>
          <t>IRC Section 41(d)</t>
        </is>
      </c>
      <c r="O335" t="inlineStr">
        <is>
          <t>Unanswered</t>
        </is>
      </c>
    </row>
    <row r="336">
      <c r="A336" t="inlineStr">
        <is>
          <t>1056-0335</t>
        </is>
      </c>
      <c r="B336" t="inlineStr">
        <is>
          <t>PACKAGING-INNOVATIONS</t>
        </is>
      </c>
      <c r="C336" t="inlineStr">
        <is>
          <t>Common</t>
        </is>
      </c>
      <c r="D336" t="inlineStr">
        <is>
          <t>Regulatory Compliance</t>
        </is>
      </c>
      <c r="E336" t="inlineStr">
        <is>
          <t>What specific regulatory compliance challenges have you faced with your packaging innovations, and how have you addressed them through experimentation?</t>
        </is>
      </c>
      <c r="F336" t="inlineStr">
        <is>
          <t>Long text</t>
        </is>
      </c>
      <c r="G336" t="b">
        <v>0</v>
      </c>
      <c r="H336" t="inlineStr">
        <is>
          <t>Always</t>
        </is>
      </c>
      <c r="I336" s="5" t="inlineStr"/>
      <c r="J336" s="5" t="inlineStr"/>
      <c r="K336" s="5" t="inlineStr"/>
      <c r="L336" s="5" t="inlineStr"/>
      <c r="M336" t="inlineStr">
        <is>
          <t>High</t>
        </is>
      </c>
      <c r="N336" t="inlineStr">
        <is>
          <t>eCFR Title 21</t>
        </is>
      </c>
      <c r="O336" t="inlineStr">
        <is>
          <t>Unanswered</t>
        </is>
      </c>
    </row>
    <row r="337">
      <c r="A337" t="inlineStr">
        <is>
          <t>1056-0336</t>
        </is>
      </c>
      <c r="B337" t="inlineStr">
        <is>
          <t>PACKAGING-INNOVATIONS</t>
        </is>
      </c>
      <c r="C337" t="inlineStr">
        <is>
          <t>Common</t>
        </is>
      </c>
      <c r="D337" t="inlineStr">
        <is>
          <t>Biodegradable Materials</t>
        </is>
      </c>
      <c r="E337" t="inlineStr">
        <is>
          <t>What metrics do you use to evaluate the performance of biodegradable packaging materials in comparison to traditional materials?</t>
        </is>
      </c>
      <c r="F337" t="inlineStr">
        <is>
          <t>Short text</t>
        </is>
      </c>
      <c r="G337" t="b">
        <v>0</v>
      </c>
      <c r="H337" t="inlineStr">
        <is>
          <t>Always</t>
        </is>
      </c>
      <c r="I337" s="5" t="inlineStr"/>
      <c r="J337" s="5" t="inlineStr"/>
      <c r="K337" s="5" t="inlineStr"/>
      <c r="L337" s="5" t="inlineStr"/>
      <c r="M337" t="inlineStr">
        <is>
          <t>Medium</t>
        </is>
      </c>
      <c r="N337" t="inlineStr">
        <is>
          <t>IRC Section 41(d)</t>
        </is>
      </c>
      <c r="O337" t="inlineStr">
        <is>
          <t>Unanswered</t>
        </is>
      </c>
    </row>
    <row r="338">
      <c r="A338" t="inlineStr">
        <is>
          <t>1056-0337</t>
        </is>
      </c>
      <c r="B338" t="inlineStr">
        <is>
          <t>PACKAGING-INNOVATIONS</t>
        </is>
      </c>
      <c r="C338" t="inlineStr">
        <is>
          <t>Common</t>
        </is>
      </c>
      <c r="D338" t="inlineStr">
        <is>
          <t>Packaging Design</t>
        </is>
      </c>
      <c r="E338" t="inlineStr">
        <is>
          <t>Can you provide examples of design iterations made to your packaging based on testing results? What changes were made and why?</t>
        </is>
      </c>
      <c r="F338" t="inlineStr">
        <is>
          <t>Long text</t>
        </is>
      </c>
      <c r="G338" t="b">
        <v>0</v>
      </c>
      <c r="H338" t="inlineStr">
        <is>
          <t>Always</t>
        </is>
      </c>
      <c r="I338" s="5" t="inlineStr"/>
      <c r="J338" s="5" t="inlineStr"/>
      <c r="K338" s="5" t="inlineStr"/>
      <c r="L338" s="5" t="inlineStr"/>
      <c r="M338" t="inlineStr">
        <is>
          <t>Medium</t>
        </is>
      </c>
      <c r="N338" t="inlineStr">
        <is>
          <t>IRC Section 41(d)</t>
        </is>
      </c>
      <c r="O338" t="inlineStr">
        <is>
          <t>Unanswered</t>
        </is>
      </c>
    </row>
    <row r="339">
      <c r="A339" t="inlineStr">
        <is>
          <t>1056-0338</t>
        </is>
      </c>
      <c r="B339" t="inlineStr">
        <is>
          <t>PACKAGING-INNOVATIONS</t>
        </is>
      </c>
      <c r="C339" t="inlineStr">
        <is>
          <t>Common</t>
        </is>
      </c>
      <c r="D339" t="inlineStr">
        <is>
          <t>Shelf-life Extension</t>
        </is>
      </c>
      <c r="E339" t="inlineStr">
        <is>
          <t>What specific shelf-life extension techniques have you experimented with, and what were the results of these experiments?</t>
        </is>
      </c>
      <c r="F339" t="inlineStr">
        <is>
          <t>Long text + evidence</t>
        </is>
      </c>
      <c r="G339" t="b">
        <v>0</v>
      </c>
      <c r="H339" t="inlineStr">
        <is>
          <t>Always</t>
        </is>
      </c>
      <c r="I339" s="5" t="inlineStr"/>
      <c r="J339" s="5" t="inlineStr"/>
      <c r="K339" s="5" t="inlineStr"/>
      <c r="L339" s="5" t="inlineStr"/>
      <c r="M339" t="inlineStr">
        <is>
          <t>High</t>
        </is>
      </c>
      <c r="N339" t="inlineStr">
        <is>
          <t>IRC Section 41(d)</t>
        </is>
      </c>
      <c r="O339" t="inlineStr">
        <is>
          <t>Unanswered</t>
        </is>
      </c>
    </row>
    <row r="340">
      <c r="A340" t="inlineStr">
        <is>
          <t>1056-0339</t>
        </is>
      </c>
      <c r="B340" t="inlineStr">
        <is>
          <t>PACKAGING-INNOVATIONS</t>
        </is>
      </c>
      <c r="C340" t="inlineStr">
        <is>
          <t>Common</t>
        </is>
      </c>
      <c r="D340" t="inlineStr">
        <is>
          <t>Labeling Requirements</t>
        </is>
      </c>
      <c r="E340" t="inlineStr">
        <is>
          <t>What innovative labeling strategies have you tested to improve consumer understanding of product sustainability?</t>
        </is>
      </c>
      <c r="F340" t="inlineStr">
        <is>
          <t>Long text</t>
        </is>
      </c>
      <c r="G340" t="b">
        <v>0</v>
      </c>
      <c r="H340" t="inlineStr">
        <is>
          <t>Always</t>
        </is>
      </c>
      <c r="I340" s="5" t="inlineStr"/>
      <c r="J340" s="5" t="inlineStr"/>
      <c r="K340" s="5" t="inlineStr"/>
      <c r="L340" s="5" t="inlineStr"/>
      <c r="M340" t="inlineStr">
        <is>
          <t>Medium</t>
        </is>
      </c>
      <c r="N340" t="inlineStr">
        <is>
          <t>eCFR Title 21</t>
        </is>
      </c>
      <c r="O340" t="inlineStr">
        <is>
          <t>Unanswered</t>
        </is>
      </c>
    </row>
    <row r="341">
      <c r="A341" t="inlineStr">
        <is>
          <t>1056-0340</t>
        </is>
      </c>
      <c r="B341" t="inlineStr">
        <is>
          <t>PACKAGING-INNOVATIONS</t>
        </is>
      </c>
      <c r="C341" t="inlineStr">
        <is>
          <t>Common</t>
        </is>
      </c>
      <c r="D341" t="inlineStr">
        <is>
          <t>Traceability</t>
        </is>
      </c>
      <c r="E341" t="inlineStr">
        <is>
          <t>What experimental approaches have you implemented to improve the traceability of your rye products from farm to consumer?</t>
        </is>
      </c>
      <c r="F341" t="inlineStr">
        <is>
          <t>Long text</t>
        </is>
      </c>
      <c r="G341" t="b">
        <v>0</v>
      </c>
      <c r="H341" t="inlineStr">
        <is>
          <t>Always</t>
        </is>
      </c>
      <c r="I341" s="5" t="inlineStr"/>
      <c r="J341" s="5" t="inlineStr"/>
      <c r="K341" s="5" t="inlineStr"/>
      <c r="L341" s="5" t="inlineStr"/>
      <c r="M341" t="inlineStr">
        <is>
          <t>Medium</t>
        </is>
      </c>
      <c r="N341" t="inlineStr">
        <is>
          <t>IRC Section 41(d)</t>
        </is>
      </c>
      <c r="O341" t="inlineStr">
        <is>
          <t>Unanswered</t>
        </is>
      </c>
    </row>
    <row r="342">
      <c r="A342" t="inlineStr">
        <is>
          <t>1056-0341</t>
        </is>
      </c>
      <c r="B342" t="inlineStr">
        <is>
          <t>PACKAGING-INNOVATIONS</t>
        </is>
      </c>
      <c r="C342" t="inlineStr">
        <is>
          <t>Common</t>
        </is>
      </c>
      <c r="D342" t="inlineStr">
        <is>
          <t>Automation in Packaging</t>
        </is>
      </c>
      <c r="E342" t="inlineStr">
        <is>
          <t>What specific automation processes have you tested in your packaging line, and what were the impacts on production efficiency?</t>
        </is>
      </c>
      <c r="F342" t="inlineStr">
        <is>
          <t>Long text + evidence</t>
        </is>
      </c>
      <c r="G342" t="b">
        <v>0</v>
      </c>
      <c r="H342" t="inlineStr">
        <is>
          <t>Always</t>
        </is>
      </c>
      <c r="I342" s="5" t="inlineStr"/>
      <c r="J342" s="5" t="inlineStr"/>
      <c r="K342" s="5" t="inlineStr"/>
      <c r="L342" s="5" t="inlineStr"/>
      <c r="M342" t="inlineStr">
        <is>
          <t>High</t>
        </is>
      </c>
      <c r="N342" t="inlineStr">
        <is>
          <t>IRC Section 41(d)</t>
        </is>
      </c>
      <c r="O342" t="inlineStr">
        <is>
          <t>Unanswered</t>
        </is>
      </c>
    </row>
    <row r="343">
      <c r="A343" t="inlineStr">
        <is>
          <t>1056-0342</t>
        </is>
      </c>
      <c r="B343" t="inlineStr">
        <is>
          <t>PACKAGING-INNOVATIONS</t>
        </is>
      </c>
      <c r="C343" t="inlineStr">
        <is>
          <t>Common</t>
        </is>
      </c>
      <c r="D343" t="inlineStr">
        <is>
          <t>Consumer Preferences</t>
        </is>
      </c>
      <c r="E343" t="inlineStr">
        <is>
          <t>What specific consumer feedback have you gathered regarding your packaging innovations, and how has this influenced your R&amp;D direction?</t>
        </is>
      </c>
      <c r="F343" t="inlineStr">
        <is>
          <t>Long text + evidence</t>
        </is>
      </c>
      <c r="G343" t="b">
        <v>0</v>
      </c>
      <c r="H343" t="inlineStr">
        <is>
          <t>Always</t>
        </is>
      </c>
      <c r="I343" s="5" t="inlineStr"/>
      <c r="J343" s="5" t="inlineStr"/>
      <c r="K343" s="5" t="inlineStr"/>
      <c r="L343" s="5" t="inlineStr"/>
      <c r="M343" t="inlineStr">
        <is>
          <t>Medium</t>
        </is>
      </c>
      <c r="N343" t="inlineStr">
        <is>
          <t>IRC Section 41(d)</t>
        </is>
      </c>
      <c r="O343" t="inlineStr">
        <is>
          <t>Unanswered</t>
        </is>
      </c>
    </row>
    <row r="344">
      <c r="A344" t="inlineStr">
        <is>
          <t>1056-0343</t>
        </is>
      </c>
      <c r="B344" t="inlineStr">
        <is>
          <t>PACKAGING-INNOVATIONS</t>
        </is>
      </c>
      <c r="C344" t="inlineStr">
        <is>
          <t>Common</t>
        </is>
      </c>
      <c r="D344" t="inlineStr">
        <is>
          <t>Regulatory Compliance</t>
        </is>
      </c>
      <c r="E344" t="inlineStr">
        <is>
          <t>What experimental changes have you made to your packaging in response to regulatory feedback, and what were the outcomes?</t>
        </is>
      </c>
      <c r="F344" t="inlineStr">
        <is>
          <t>Long text + evidence</t>
        </is>
      </c>
      <c r="G344" t="b">
        <v>0</v>
      </c>
      <c r="H344" t="inlineStr">
        <is>
          <t>Always</t>
        </is>
      </c>
      <c r="I344" s="5" t="inlineStr"/>
      <c r="J344" s="5" t="inlineStr"/>
      <c r="K344" s="5" t="inlineStr"/>
      <c r="L344" s="5" t="inlineStr"/>
      <c r="M344" t="inlineStr">
        <is>
          <t>High</t>
        </is>
      </c>
      <c r="N344" t="inlineStr">
        <is>
          <t>eCFR Title 21</t>
        </is>
      </c>
      <c r="O344" t="inlineStr">
        <is>
          <t>Unanswered</t>
        </is>
      </c>
    </row>
    <row r="345">
      <c r="A345" t="inlineStr">
        <is>
          <t>1056-0344</t>
        </is>
      </c>
      <c r="B345" t="inlineStr">
        <is>
          <t>PACKAGING-INNOVATIONS</t>
        </is>
      </c>
      <c r="C345" t="inlineStr">
        <is>
          <t>Common</t>
        </is>
      </c>
      <c r="D345" t="inlineStr">
        <is>
          <t>Biodegradable Materials</t>
        </is>
      </c>
      <c r="E345" t="inlineStr">
        <is>
          <t>What challenges have you encountered in sourcing biodegradable materials for packaging, and how have you addressed these challenges through R&amp;D?</t>
        </is>
      </c>
      <c r="F345" t="inlineStr">
        <is>
          <t>Long text</t>
        </is>
      </c>
      <c r="G345" t="b">
        <v>0</v>
      </c>
      <c r="H345" t="inlineStr">
        <is>
          <t>Always</t>
        </is>
      </c>
      <c r="I345" s="5" t="inlineStr"/>
      <c r="J345" s="5" t="inlineStr"/>
      <c r="K345" s="5" t="inlineStr"/>
      <c r="L345" s="5" t="inlineStr"/>
      <c r="M345" t="inlineStr">
        <is>
          <t>Medium</t>
        </is>
      </c>
      <c r="N345" t="inlineStr">
        <is>
          <t>IRC Section 41(d)</t>
        </is>
      </c>
      <c r="O345" t="inlineStr">
        <is>
          <t>Unanswered</t>
        </is>
      </c>
    </row>
    <row r="346">
      <c r="A346" t="inlineStr">
        <is>
          <t>1056-0345</t>
        </is>
      </c>
      <c r="B346" t="inlineStr">
        <is>
          <t>PACKAGING-INNOVATIONS</t>
        </is>
      </c>
      <c r="C346" t="inlineStr">
        <is>
          <t>Common</t>
        </is>
      </c>
      <c r="D346" t="inlineStr">
        <is>
          <t>Packaging Design</t>
        </is>
      </c>
      <c r="E346" t="inlineStr">
        <is>
          <t>How have you integrated consumer testing into your packaging design process? Please provide examples of any changes made based on this feedback.</t>
        </is>
      </c>
      <c r="F346" t="inlineStr">
        <is>
          <t>Long text + evidence</t>
        </is>
      </c>
      <c r="G346" t="b">
        <v>0</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1056-0346</t>
        </is>
      </c>
      <c r="B347" t="inlineStr">
        <is>
          <t>PACKAGING-INNOVATIONS</t>
        </is>
      </c>
      <c r="C347" t="inlineStr">
        <is>
          <t>Common</t>
        </is>
      </c>
      <c r="D347" t="inlineStr">
        <is>
          <t>Shelf-life Extension</t>
        </is>
      </c>
      <c r="E347" t="inlineStr">
        <is>
          <t>What specific experiments have you conducted to evaluate the impact of packaging materials on the shelf-life of your rye products?</t>
        </is>
      </c>
      <c r="F347" t="inlineStr">
        <is>
          <t>Long text + evidence</t>
        </is>
      </c>
      <c r="G347" t="b">
        <v>0</v>
      </c>
      <c r="H347" t="inlineStr">
        <is>
          <t>Always</t>
        </is>
      </c>
      <c r="I347" s="5" t="inlineStr"/>
      <c r="J347" s="5" t="inlineStr"/>
      <c r="K347" s="5" t="inlineStr"/>
      <c r="L347" s="5" t="inlineStr"/>
      <c r="M347" t="inlineStr">
        <is>
          <t>High</t>
        </is>
      </c>
      <c r="N347" t="inlineStr">
        <is>
          <t>IRC Section 41(d)</t>
        </is>
      </c>
      <c r="O347" t="inlineStr">
        <is>
          <t>Unanswered</t>
        </is>
      </c>
    </row>
    <row r="348">
      <c r="A348" t="inlineStr">
        <is>
          <t>1056-0347</t>
        </is>
      </c>
      <c r="B348" t="inlineStr">
        <is>
          <t>PACKAGING-INNOVATIONS</t>
        </is>
      </c>
      <c r="C348" t="inlineStr">
        <is>
          <t>Common</t>
        </is>
      </c>
      <c r="D348" t="inlineStr">
        <is>
          <t>Material Selection</t>
        </is>
      </c>
      <c r="E348" t="inlineStr">
        <is>
          <t>What criteria do you use to select packaging materials for your rye products?</t>
        </is>
      </c>
      <c r="F348" t="inlineStr">
        <is>
          <t>Open-ended</t>
        </is>
      </c>
      <c r="G348" t="b">
        <v>1</v>
      </c>
      <c r="H348" t="inlineStr">
        <is>
          <t>None</t>
        </is>
      </c>
      <c r="I348" s="5" t="inlineStr"/>
      <c r="J348" s="5" t="inlineStr"/>
      <c r="K348" s="5" t="inlineStr"/>
      <c r="L348" s="5" t="inlineStr"/>
      <c r="M348" t="inlineStr">
        <is>
          <t>Medium</t>
        </is>
      </c>
      <c r="N348" t="inlineStr">
        <is>
          <t>Packaging Association</t>
        </is>
      </c>
      <c r="O348" t="inlineStr">
        <is>
          <t>Unanswered</t>
        </is>
      </c>
    </row>
    <row r="349">
      <c r="A349" t="inlineStr">
        <is>
          <t>1056-0348</t>
        </is>
      </c>
      <c r="B349" t="inlineStr">
        <is>
          <t>PACKAGING-INNOVATIONS</t>
        </is>
      </c>
      <c r="C349" t="inlineStr">
        <is>
          <t>Common</t>
        </is>
      </c>
      <c r="D349" t="inlineStr">
        <is>
          <t>Sustainability</t>
        </is>
      </c>
      <c r="E349" t="inlineStr">
        <is>
          <t>How do you incorporate sustainability into your packaging innovations for rye?</t>
        </is>
      </c>
      <c r="F349" t="inlineStr">
        <is>
          <t>Open-ended</t>
        </is>
      </c>
      <c r="G349" t="b">
        <v>1</v>
      </c>
      <c r="H349" t="inlineStr">
        <is>
          <t>None</t>
        </is>
      </c>
      <c r="I349" s="5" t="inlineStr"/>
      <c r="J349" s="5" t="inlineStr"/>
      <c r="K349" s="5" t="inlineStr"/>
      <c r="L349" s="5" t="inlineStr"/>
      <c r="M349" t="inlineStr">
        <is>
          <t>Medium</t>
        </is>
      </c>
      <c r="N349" t="inlineStr">
        <is>
          <t>Sustainable Packaging Coalition</t>
        </is>
      </c>
      <c r="O349" t="inlineStr">
        <is>
          <t>Unanswered</t>
        </is>
      </c>
    </row>
    <row r="350">
      <c r="A350" t="inlineStr">
        <is>
          <t>1056-0349</t>
        </is>
      </c>
      <c r="B350" t="inlineStr">
        <is>
          <t>TRACEABILITY-SYSTEMS</t>
        </is>
      </c>
      <c r="C350" t="inlineStr">
        <is>
          <t>Common</t>
        </is>
      </c>
      <c r="D350" t="inlineStr">
        <is>
          <t>Blockchain Technology</t>
        </is>
      </c>
      <c r="E350" t="inlineStr">
        <is>
          <t>What specific blockchain technology are you utilizing to enhance traceability in your rye farming operations?</t>
        </is>
      </c>
      <c r="F350" t="inlineStr">
        <is>
          <t>Short text</t>
        </is>
      </c>
      <c r="G350" t="b">
        <v>0</v>
      </c>
      <c r="H350" t="inlineStr">
        <is>
          <t>Always</t>
        </is>
      </c>
      <c r="I350" s="5" t="inlineStr"/>
      <c r="J350" s="5" t="inlineStr"/>
      <c r="K350" s="5" t="inlineStr"/>
      <c r="L350" s="5" t="inlineStr"/>
      <c r="M350" t="inlineStr">
        <is>
          <t>Medium</t>
        </is>
      </c>
      <c r="N350" t="inlineStr">
        <is>
          <t>Internal QC</t>
        </is>
      </c>
      <c r="O350" t="inlineStr">
        <is>
          <t>Unanswered</t>
        </is>
      </c>
    </row>
    <row r="351">
      <c r="A351" t="inlineStr">
        <is>
          <t>1056-0350</t>
        </is>
      </c>
      <c r="B351" t="inlineStr">
        <is>
          <t>TRACEABILITY-SYSTEMS</t>
        </is>
      </c>
      <c r="C351" t="inlineStr">
        <is>
          <t>Common</t>
        </is>
      </c>
      <c r="D351" t="inlineStr">
        <is>
          <t>Data Management</t>
        </is>
      </c>
      <c r="E351" t="inlineStr">
        <is>
          <t>How do you manage and store data related to the traceability of your rye products from farm to consumer? Please describe your data management systems.</t>
        </is>
      </c>
      <c r="F351" t="inlineStr">
        <is>
          <t>Long text</t>
        </is>
      </c>
      <c r="G351" t="b">
        <v>0</v>
      </c>
      <c r="H351" t="inlineStr">
        <is>
          <t>Always</t>
        </is>
      </c>
      <c r="I351" s="5" t="inlineStr"/>
      <c r="J351" s="5" t="inlineStr"/>
      <c r="K351" s="5" t="inlineStr"/>
      <c r="L351" s="5" t="inlineStr"/>
      <c r="M351" t="inlineStr">
        <is>
          <t>Medium</t>
        </is>
      </c>
      <c r="N351" t="inlineStr">
        <is>
          <t>Internal QC</t>
        </is>
      </c>
      <c r="O351" t="inlineStr">
        <is>
          <t>Unanswered</t>
        </is>
      </c>
    </row>
    <row r="352">
      <c r="A352" t="inlineStr">
        <is>
          <t>1056-0351</t>
        </is>
      </c>
      <c r="B352" t="inlineStr">
        <is>
          <t>TRACEABILITY-SYSTEMS</t>
        </is>
      </c>
      <c r="C352" t="inlineStr">
        <is>
          <t>Common</t>
        </is>
      </c>
      <c r="D352" t="inlineStr">
        <is>
          <t>Supply Chain Transparency</t>
        </is>
      </c>
      <c r="E352" t="inlineStr">
        <is>
          <t>Can you detail the processes in place to ensure transparency throughout your supply chain for rye production?</t>
        </is>
      </c>
      <c r="F352" t="inlineStr">
        <is>
          <t>Long text</t>
        </is>
      </c>
      <c r="G352" t="b">
        <v>0</v>
      </c>
      <c r="H352" t="inlineStr">
        <is>
          <t>Always</t>
        </is>
      </c>
      <c r="I352" s="5" t="inlineStr"/>
      <c r="J352" s="5" t="inlineStr"/>
      <c r="K352" s="5" t="inlineStr"/>
      <c r="L352" s="5" t="inlineStr"/>
      <c r="M352" t="inlineStr">
        <is>
          <t>Medium</t>
        </is>
      </c>
      <c r="N352" t="inlineStr">
        <is>
          <t>Internal QC</t>
        </is>
      </c>
      <c r="O352" t="inlineStr">
        <is>
          <t>Unanswered</t>
        </is>
      </c>
    </row>
    <row r="353">
      <c r="A353" t="inlineStr">
        <is>
          <t>1056-0352</t>
        </is>
      </c>
      <c r="B353" t="inlineStr">
        <is>
          <t>TRACEABILITY-SYSTEMS</t>
        </is>
      </c>
      <c r="C353" t="inlineStr">
        <is>
          <t>Common</t>
        </is>
      </c>
      <c r="D353" t="inlineStr">
        <is>
          <t>Regulatory Requirements</t>
        </is>
      </c>
      <c r="E353" t="inlineStr">
        <is>
          <t>What regulatory requirements do you adhere to for product traceability in your rye farming operations?</t>
        </is>
      </c>
      <c r="F353" t="inlineStr">
        <is>
          <t>Long text</t>
        </is>
      </c>
      <c r="G353" t="b">
        <v>0</v>
      </c>
      <c r="H353" t="inlineStr">
        <is>
          <t>Always</t>
        </is>
      </c>
      <c r="I353" s="5" t="inlineStr"/>
      <c r="J353" s="5" t="inlineStr"/>
      <c r="K353" s="5" t="inlineStr"/>
      <c r="L353" s="5" t="inlineStr"/>
      <c r="M353" t="inlineStr">
        <is>
          <t>High</t>
        </is>
      </c>
      <c r="N353" t="inlineStr">
        <is>
          <t>eCFR Title 21</t>
        </is>
      </c>
      <c r="O353" t="inlineStr">
        <is>
          <t>Unanswered</t>
        </is>
      </c>
    </row>
    <row r="354">
      <c r="A354" t="inlineStr">
        <is>
          <t>1056-0353</t>
        </is>
      </c>
      <c r="B354" t="inlineStr">
        <is>
          <t>TRACEABILITY-SYSTEMS</t>
        </is>
      </c>
      <c r="C354" t="inlineStr">
        <is>
          <t>Common</t>
        </is>
      </c>
      <c r="D354" t="inlineStr">
        <is>
          <t>Consumer Trust</t>
        </is>
      </c>
      <c r="E354" t="inlineStr">
        <is>
          <t>What measures have you implemented to build consumer trust regarding the traceability of your rye products?</t>
        </is>
      </c>
      <c r="F354" t="inlineStr">
        <is>
          <t>Long text</t>
        </is>
      </c>
      <c r="G354" t="b">
        <v>0</v>
      </c>
      <c r="H354" t="inlineStr">
        <is>
          <t>Always</t>
        </is>
      </c>
      <c r="I354" s="5" t="inlineStr"/>
      <c r="J354" s="5" t="inlineStr"/>
      <c r="K354" s="5" t="inlineStr"/>
      <c r="L354" s="5" t="inlineStr"/>
      <c r="M354" t="inlineStr">
        <is>
          <t>Medium</t>
        </is>
      </c>
      <c r="N354" t="inlineStr">
        <is>
          <t>Internal QC</t>
        </is>
      </c>
      <c r="O354" t="inlineStr">
        <is>
          <t>Unanswered</t>
        </is>
      </c>
    </row>
    <row r="355">
      <c r="A355" t="inlineStr">
        <is>
          <t>1056-0354</t>
        </is>
      </c>
      <c r="B355" t="inlineStr">
        <is>
          <t>TRACEABILITY-SYSTEMS</t>
        </is>
      </c>
      <c r="C355" t="inlineStr">
        <is>
          <t>Common</t>
        </is>
      </c>
      <c r="D355" t="inlineStr">
        <is>
          <t>Recall Procedures</t>
        </is>
      </c>
      <c r="E355" t="inlineStr">
        <is>
          <t>Describe the recall procedures you have in place for your rye products in the event of a traceability issue.</t>
        </is>
      </c>
      <c r="F355" t="inlineStr">
        <is>
          <t>Long text</t>
        </is>
      </c>
      <c r="G355" t="b">
        <v>0</v>
      </c>
      <c r="H355" t="inlineStr">
        <is>
          <t>Always</t>
        </is>
      </c>
      <c r="I355" s="5" t="inlineStr"/>
      <c r="J355" s="5" t="inlineStr"/>
      <c r="K355" s="5" t="inlineStr"/>
      <c r="L355" s="5" t="inlineStr"/>
      <c r="M355" t="inlineStr">
        <is>
          <t>High</t>
        </is>
      </c>
      <c r="N355" t="inlineStr">
        <is>
          <t>Internal QC</t>
        </is>
      </c>
      <c r="O355" t="inlineStr">
        <is>
          <t>Unanswered</t>
        </is>
      </c>
    </row>
    <row r="356">
      <c r="A356" t="inlineStr">
        <is>
          <t>1056-0355</t>
        </is>
      </c>
      <c r="B356" t="inlineStr">
        <is>
          <t>TRACEABILITY-SYSTEMS</t>
        </is>
      </c>
      <c r="C356" t="inlineStr">
        <is>
          <t>Common</t>
        </is>
      </c>
      <c r="D356" t="inlineStr">
        <is>
          <t>Digital Tracking</t>
        </is>
      </c>
      <c r="E356" t="inlineStr">
        <is>
          <t>What digital tracking tools do you use to monitor the movement of rye products from farm to consumer?</t>
        </is>
      </c>
      <c r="F356" t="inlineStr">
        <is>
          <t>Long text</t>
        </is>
      </c>
      <c r="G356" t="b">
        <v>0</v>
      </c>
      <c r="H356" t="inlineStr">
        <is>
          <t>Always</t>
        </is>
      </c>
      <c r="I356" s="5" t="inlineStr"/>
      <c r="J356" s="5" t="inlineStr"/>
      <c r="K356" s="5" t="inlineStr"/>
      <c r="L356" s="5" t="inlineStr"/>
      <c r="M356" t="inlineStr">
        <is>
          <t>Medium</t>
        </is>
      </c>
      <c r="N356" t="inlineStr">
        <is>
          <t>Internal QC</t>
        </is>
      </c>
      <c r="O356" t="inlineStr">
        <is>
          <t>Unanswered</t>
        </is>
      </c>
    </row>
    <row r="357">
      <c r="A357" t="inlineStr">
        <is>
          <t>1056-0356</t>
        </is>
      </c>
      <c r="B357" t="inlineStr">
        <is>
          <t>TRACEABILITY-SYSTEMS</t>
        </is>
      </c>
      <c r="C357" t="inlineStr">
        <is>
          <t>Common</t>
        </is>
      </c>
      <c r="D357" t="inlineStr">
        <is>
          <t>Audit Trails</t>
        </is>
      </c>
      <c r="E357" t="inlineStr">
        <is>
          <t>How do you maintain audit trails for the traceability data of your rye products? Please provide specific examples.</t>
        </is>
      </c>
      <c r="F357" t="inlineStr">
        <is>
          <t>Long text</t>
        </is>
      </c>
      <c r="G357" t="b">
        <v>0</v>
      </c>
      <c r="H357" t="inlineStr">
        <is>
          <t>Always</t>
        </is>
      </c>
      <c r="I357" s="5" t="inlineStr"/>
      <c r="J357" s="5" t="inlineStr"/>
      <c r="K357" s="5" t="inlineStr"/>
      <c r="L357" s="5" t="inlineStr"/>
      <c r="M357" t="inlineStr">
        <is>
          <t>Medium</t>
        </is>
      </c>
      <c r="N357" t="inlineStr">
        <is>
          <t>Internal QC</t>
        </is>
      </c>
      <c r="O357" t="inlineStr">
        <is>
          <t>Unanswered</t>
        </is>
      </c>
    </row>
    <row r="358">
      <c r="A358" t="inlineStr">
        <is>
          <t>1056-0357</t>
        </is>
      </c>
      <c r="B358" t="inlineStr">
        <is>
          <t>TRACEABILITY-SYSTEMS</t>
        </is>
      </c>
      <c r="C358" t="inlineStr">
        <is>
          <t>Common</t>
        </is>
      </c>
      <c r="D358" t="inlineStr">
        <is>
          <t>Blockchain Technology</t>
        </is>
      </c>
      <c r="E358" t="inlineStr">
        <is>
          <t>How does your blockchain implementation specifically improve the traceability of rye products compared to traditional methods?</t>
        </is>
      </c>
      <c r="F358" t="inlineStr">
        <is>
          <t>Long text</t>
        </is>
      </c>
      <c r="G358" t="b">
        <v>0</v>
      </c>
      <c r="H358" t="inlineStr">
        <is>
          <t>Always</t>
        </is>
      </c>
      <c r="I358" s="5" t="inlineStr"/>
      <c r="J358" s="5" t="inlineStr"/>
      <c r="K358" s="5" t="inlineStr"/>
      <c r="L358" s="5" t="inlineStr"/>
      <c r="M358" t="inlineStr">
        <is>
          <t>Medium</t>
        </is>
      </c>
      <c r="N358" t="inlineStr">
        <is>
          <t>Internal QC</t>
        </is>
      </c>
      <c r="O358" t="inlineStr">
        <is>
          <t>Unanswered</t>
        </is>
      </c>
    </row>
    <row r="359">
      <c r="A359" t="inlineStr">
        <is>
          <t>1056-0358</t>
        </is>
      </c>
      <c r="B359" t="inlineStr">
        <is>
          <t>TRACEABILITY-SYSTEMS</t>
        </is>
      </c>
      <c r="C359" t="inlineStr">
        <is>
          <t>Common</t>
        </is>
      </c>
      <c r="D359" t="inlineStr">
        <is>
          <t>Data Management</t>
        </is>
      </c>
      <c r="E359" t="inlineStr">
        <is>
          <t>What types of data are collected and analyzed to ensure traceability in your rye farming operations?</t>
        </is>
      </c>
      <c r="F359" t="inlineStr">
        <is>
          <t>Multi-select</t>
        </is>
      </c>
      <c r="G359" t="b">
        <v>0</v>
      </c>
      <c r="H359" t="inlineStr">
        <is>
          <t>Always</t>
        </is>
      </c>
      <c r="I359" s="5" t="inlineStr"/>
      <c r="J359" s="5" t="inlineStr"/>
      <c r="K359" s="5" t="inlineStr"/>
      <c r="L359" s="5" t="inlineStr"/>
      <c r="M359" t="inlineStr">
        <is>
          <t>Medium</t>
        </is>
      </c>
      <c r="N359" t="inlineStr">
        <is>
          <t>Internal QC</t>
        </is>
      </c>
      <c r="O359" t="inlineStr">
        <is>
          <t>Unanswered</t>
        </is>
      </c>
    </row>
    <row r="360">
      <c r="A360" t="inlineStr">
        <is>
          <t>1056-0359</t>
        </is>
      </c>
      <c r="B360" t="inlineStr">
        <is>
          <t>TRACEABILITY-SYSTEMS</t>
        </is>
      </c>
      <c r="C360" t="inlineStr">
        <is>
          <t>Common</t>
        </is>
      </c>
      <c r="D360" t="inlineStr">
        <is>
          <t>Supply Chain Transparency</t>
        </is>
      </c>
      <c r="E360" t="inlineStr">
        <is>
          <t>How do you communicate traceability information to your consumers?</t>
        </is>
      </c>
      <c r="F360" t="inlineStr">
        <is>
          <t>Long text</t>
        </is>
      </c>
      <c r="G360" t="b">
        <v>0</v>
      </c>
      <c r="H360" t="inlineStr">
        <is>
          <t>Always</t>
        </is>
      </c>
      <c r="I360" s="5" t="inlineStr"/>
      <c r="J360" s="5" t="inlineStr"/>
      <c r="K360" s="5" t="inlineStr"/>
      <c r="L360" s="5" t="inlineStr"/>
      <c r="M360" t="inlineStr">
        <is>
          <t>Medium</t>
        </is>
      </c>
      <c r="N360" t="inlineStr">
        <is>
          <t>Internal QC</t>
        </is>
      </c>
      <c r="O360" t="inlineStr">
        <is>
          <t>Unanswered</t>
        </is>
      </c>
    </row>
    <row r="361">
      <c r="A361" t="inlineStr">
        <is>
          <t>1056-0360</t>
        </is>
      </c>
      <c r="B361" t="inlineStr">
        <is>
          <t>TRACEABILITY-SYSTEMS</t>
        </is>
      </c>
      <c r="C361" t="inlineStr">
        <is>
          <t>Common</t>
        </is>
      </c>
      <c r="D361" t="inlineStr">
        <is>
          <t>Regulatory Requirements</t>
        </is>
      </c>
      <c r="E361" t="inlineStr">
        <is>
          <t>What specific certifications related to traceability do you hold for your rye products?</t>
        </is>
      </c>
      <c r="F361" t="inlineStr">
        <is>
          <t>Multi-select</t>
        </is>
      </c>
      <c r="G361" t="b">
        <v>0</v>
      </c>
      <c r="H361" t="inlineStr">
        <is>
          <t>Always</t>
        </is>
      </c>
      <c r="I361" s="5" t="inlineStr"/>
      <c r="J361" s="5" t="inlineStr"/>
      <c r="K361" s="5" t="inlineStr"/>
      <c r="L361" s="5" t="inlineStr"/>
      <c r="M361" t="inlineStr">
        <is>
          <t>High</t>
        </is>
      </c>
      <c r="N361" t="inlineStr">
        <is>
          <t>eCFR Title 21</t>
        </is>
      </c>
      <c r="O361" t="inlineStr">
        <is>
          <t>Unanswered</t>
        </is>
      </c>
    </row>
    <row r="362">
      <c r="A362" t="inlineStr">
        <is>
          <t>1056-0361</t>
        </is>
      </c>
      <c r="B362" t="inlineStr">
        <is>
          <t>TRACEABILITY-SYSTEMS</t>
        </is>
      </c>
      <c r="C362" t="inlineStr">
        <is>
          <t>Common</t>
        </is>
      </c>
      <c r="D362" t="inlineStr">
        <is>
          <t>Consumer Trust</t>
        </is>
      </c>
      <c r="E362" t="inlineStr">
        <is>
          <t>How do you verify the authenticity of the traceability information provided to consumers?</t>
        </is>
      </c>
      <c r="F362" t="inlineStr">
        <is>
          <t>Long text</t>
        </is>
      </c>
      <c r="G362" t="b">
        <v>0</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1056-0362</t>
        </is>
      </c>
      <c r="B363" t="inlineStr">
        <is>
          <t>TRACEABILITY-SYSTEMS</t>
        </is>
      </c>
      <c r="C363" t="inlineStr">
        <is>
          <t>Common</t>
        </is>
      </c>
      <c r="D363" t="inlineStr">
        <is>
          <t>Recall Procedures</t>
        </is>
      </c>
      <c r="E363" t="inlineStr">
        <is>
          <t>What training do your staff receive regarding recall procedures related to traceability issues?</t>
        </is>
      </c>
      <c r="F363" t="inlineStr">
        <is>
          <t>Long text</t>
        </is>
      </c>
      <c r="G363" t="b">
        <v>0</v>
      </c>
      <c r="H363" t="inlineStr">
        <is>
          <t>Always</t>
        </is>
      </c>
      <c r="I363" s="5" t="inlineStr"/>
      <c r="J363" s="5" t="inlineStr"/>
      <c r="K363" s="5" t="inlineStr"/>
      <c r="L363" s="5" t="inlineStr"/>
      <c r="M363" t="inlineStr">
        <is>
          <t>High</t>
        </is>
      </c>
      <c r="N363" t="inlineStr">
        <is>
          <t>Internal QC</t>
        </is>
      </c>
      <c r="O363" t="inlineStr">
        <is>
          <t>Unanswered</t>
        </is>
      </c>
    </row>
    <row r="364">
      <c r="A364" t="inlineStr">
        <is>
          <t>1056-0363</t>
        </is>
      </c>
      <c r="B364" t="inlineStr">
        <is>
          <t>TRACEABILITY-SYSTEMS</t>
        </is>
      </c>
      <c r="C364" t="inlineStr">
        <is>
          <t>Common</t>
        </is>
      </c>
      <c r="D364" t="inlineStr">
        <is>
          <t>Digital Tracking</t>
        </is>
      </c>
      <c r="E364" t="inlineStr">
        <is>
          <t>What challenges have you faced in implementing digital tracking for your rye products, and how have you addressed them?</t>
        </is>
      </c>
      <c r="F364" t="inlineStr">
        <is>
          <t>Long text</t>
        </is>
      </c>
      <c r="G364" t="b">
        <v>0</v>
      </c>
      <c r="H364" t="inlineStr">
        <is>
          <t>Always</t>
        </is>
      </c>
      <c r="I364" s="5" t="inlineStr"/>
      <c r="J364" s="5" t="inlineStr"/>
      <c r="K364" s="5" t="inlineStr"/>
      <c r="L364" s="5" t="inlineStr"/>
      <c r="M364" t="inlineStr">
        <is>
          <t>Medium</t>
        </is>
      </c>
      <c r="N364" t="inlineStr">
        <is>
          <t>Internal QC</t>
        </is>
      </c>
      <c r="O364" t="inlineStr">
        <is>
          <t>Unanswered</t>
        </is>
      </c>
    </row>
    <row r="365">
      <c r="A365" t="inlineStr">
        <is>
          <t>1056-0364</t>
        </is>
      </c>
      <c r="B365" t="inlineStr">
        <is>
          <t>TRACEABILITY-SYSTEMS</t>
        </is>
      </c>
      <c r="C365" t="inlineStr">
        <is>
          <t>Common</t>
        </is>
      </c>
      <c r="D365" t="inlineStr">
        <is>
          <t>Audit Trails</t>
        </is>
      </c>
      <c r="E365" t="inlineStr">
        <is>
          <t>How frequently do you review and update your audit trails for traceability data?</t>
        </is>
      </c>
      <c r="F365" t="inlineStr">
        <is>
          <t>Integer + details</t>
        </is>
      </c>
      <c r="G365" t="b">
        <v>0</v>
      </c>
      <c r="H365" t="inlineStr">
        <is>
          <t>Always</t>
        </is>
      </c>
      <c r="I365" s="5" t="inlineStr"/>
      <c r="J365" s="5" t="inlineStr"/>
      <c r="K365" s="5" t="inlineStr"/>
      <c r="L365" s="5" t="inlineStr"/>
      <c r="M365" t="inlineStr">
        <is>
          <t>Medium</t>
        </is>
      </c>
      <c r="N365" t="inlineStr">
        <is>
          <t>Internal QC</t>
        </is>
      </c>
      <c r="O365" t="inlineStr">
        <is>
          <t>Unanswered</t>
        </is>
      </c>
    </row>
    <row r="366">
      <c r="A366" t="inlineStr">
        <is>
          <t>1056-0365</t>
        </is>
      </c>
      <c r="B366" t="inlineStr">
        <is>
          <t>TRACEABILITY-SYSTEMS</t>
        </is>
      </c>
      <c r="C366" t="inlineStr">
        <is>
          <t>Common</t>
        </is>
      </c>
      <c r="D366" t="inlineStr">
        <is>
          <t>Blockchain Technology</t>
        </is>
      </c>
      <c r="E366" t="inlineStr">
        <is>
          <t>What role does smart contract technology play in your traceability system for rye farming?</t>
        </is>
      </c>
      <c r="F366" t="inlineStr">
        <is>
          <t>Long text</t>
        </is>
      </c>
      <c r="G366" t="b">
        <v>0</v>
      </c>
      <c r="H366" t="inlineStr">
        <is>
          <t>Always</t>
        </is>
      </c>
      <c r="I366" s="5" t="inlineStr"/>
      <c r="J366" s="5" t="inlineStr"/>
      <c r="K366" s="5" t="inlineStr"/>
      <c r="L366" s="5" t="inlineStr"/>
      <c r="M366" t="inlineStr">
        <is>
          <t>Medium</t>
        </is>
      </c>
      <c r="N366" t="inlineStr">
        <is>
          <t>Internal QC</t>
        </is>
      </c>
      <c r="O366" t="inlineStr">
        <is>
          <t>Unanswered</t>
        </is>
      </c>
    </row>
    <row r="367">
      <c r="A367" t="inlineStr">
        <is>
          <t>1056-0366</t>
        </is>
      </c>
      <c r="B367" t="inlineStr">
        <is>
          <t>TRACEABILITY-SYSTEMS</t>
        </is>
      </c>
      <c r="C367" t="inlineStr">
        <is>
          <t>Common</t>
        </is>
      </c>
      <c r="D367" t="inlineStr">
        <is>
          <t>Data Management</t>
        </is>
      </c>
      <c r="E367" t="inlineStr">
        <is>
          <t>How do you ensure data integrity in your traceability systems?</t>
        </is>
      </c>
      <c r="F367" t="inlineStr">
        <is>
          <t>Long text</t>
        </is>
      </c>
      <c r="G367" t="b">
        <v>0</v>
      </c>
      <c r="H367" t="inlineStr">
        <is>
          <t>Always</t>
        </is>
      </c>
      <c r="I367" s="5" t="inlineStr"/>
      <c r="J367" s="5" t="inlineStr"/>
      <c r="K367" s="5" t="inlineStr"/>
      <c r="L367" s="5" t="inlineStr"/>
      <c r="M367" t="inlineStr">
        <is>
          <t>Medium</t>
        </is>
      </c>
      <c r="N367" t="inlineStr">
        <is>
          <t>Internal QC</t>
        </is>
      </c>
      <c r="O367" t="inlineStr">
        <is>
          <t>Unanswered</t>
        </is>
      </c>
    </row>
    <row r="368">
      <c r="A368" t="inlineStr">
        <is>
          <t>1056-0367</t>
        </is>
      </c>
      <c r="B368" t="inlineStr">
        <is>
          <t>TRACEABILITY-SYSTEMS</t>
        </is>
      </c>
      <c r="C368" t="inlineStr">
        <is>
          <t>Common</t>
        </is>
      </c>
      <c r="D368" t="inlineStr">
        <is>
          <t>Supply Chain Transparency</t>
        </is>
      </c>
      <c r="E368" t="inlineStr">
        <is>
          <t>What partnerships have you established to enhance supply chain transparency for your rye products?</t>
        </is>
      </c>
      <c r="F368" t="inlineStr">
        <is>
          <t>Long text</t>
        </is>
      </c>
      <c r="G368" t="b">
        <v>0</v>
      </c>
      <c r="H368" t="inlineStr">
        <is>
          <t>Always</t>
        </is>
      </c>
      <c r="I368" s="5" t="inlineStr"/>
      <c r="J368" s="5" t="inlineStr"/>
      <c r="K368" s="5" t="inlineStr"/>
      <c r="L368" s="5" t="inlineStr"/>
      <c r="M368" t="inlineStr">
        <is>
          <t>Medium</t>
        </is>
      </c>
      <c r="N368" t="inlineStr">
        <is>
          <t>Internal QC</t>
        </is>
      </c>
      <c r="O368" t="inlineStr">
        <is>
          <t>Unanswered</t>
        </is>
      </c>
    </row>
    <row r="369">
      <c r="A369" t="inlineStr">
        <is>
          <t>1056-0368</t>
        </is>
      </c>
      <c r="B369" t="inlineStr">
        <is>
          <t>TRACEABILITY-SYSTEMS</t>
        </is>
      </c>
      <c r="C369" t="inlineStr">
        <is>
          <t>Common</t>
        </is>
      </c>
      <c r="D369" t="inlineStr">
        <is>
          <t>Regulatory Requirements</t>
        </is>
      </c>
      <c r="E369" t="inlineStr">
        <is>
          <t>How do you stay updated on changing regulatory requirements related to product traceability?</t>
        </is>
      </c>
      <c r="F369" t="inlineStr">
        <is>
          <t>Long text</t>
        </is>
      </c>
      <c r="G369" t="b">
        <v>0</v>
      </c>
      <c r="H369" t="inlineStr">
        <is>
          <t>Always</t>
        </is>
      </c>
      <c r="I369" s="5" t="inlineStr"/>
      <c r="J369" s="5" t="inlineStr"/>
      <c r="K369" s="5" t="inlineStr"/>
      <c r="L369" s="5" t="inlineStr"/>
      <c r="M369" t="inlineStr">
        <is>
          <t>High</t>
        </is>
      </c>
      <c r="N369" t="inlineStr">
        <is>
          <t>eCFR Title 21</t>
        </is>
      </c>
      <c r="O369" t="inlineStr">
        <is>
          <t>Unanswered</t>
        </is>
      </c>
    </row>
    <row r="370">
      <c r="A370" t="inlineStr">
        <is>
          <t>1056-0369</t>
        </is>
      </c>
      <c r="B370" t="inlineStr">
        <is>
          <t>TRACEABILITY-SYSTEMS</t>
        </is>
      </c>
      <c r="C370" t="inlineStr">
        <is>
          <t>Common</t>
        </is>
      </c>
      <c r="D370" t="inlineStr">
        <is>
          <t>Consumer Trust</t>
        </is>
      </c>
      <c r="E370" t="inlineStr">
        <is>
          <t>What feedback mechanisms do you have in place to gauge consumer trust in your traceability efforts?</t>
        </is>
      </c>
      <c r="F370" t="inlineStr">
        <is>
          <t>Long text</t>
        </is>
      </c>
      <c r="G370" t="b">
        <v>0</v>
      </c>
      <c r="H370" t="inlineStr">
        <is>
          <t>Always</t>
        </is>
      </c>
      <c r="I370" s="5" t="inlineStr"/>
      <c r="J370" s="5" t="inlineStr"/>
      <c r="K370" s="5" t="inlineStr"/>
      <c r="L370" s="5" t="inlineStr"/>
      <c r="M370" t="inlineStr">
        <is>
          <t>Medium</t>
        </is>
      </c>
      <c r="N370" t="inlineStr">
        <is>
          <t>Internal QC</t>
        </is>
      </c>
      <c r="O370" t="inlineStr">
        <is>
          <t>Unanswered</t>
        </is>
      </c>
    </row>
    <row r="371">
      <c r="A371" t="inlineStr">
        <is>
          <t>1056-0370</t>
        </is>
      </c>
      <c r="B371" t="inlineStr">
        <is>
          <t>TRACEABILITY-SYSTEMS</t>
        </is>
      </c>
      <c r="C371" t="inlineStr">
        <is>
          <t>Common</t>
        </is>
      </c>
      <c r="D371" t="inlineStr">
        <is>
          <t>Recall Procedures</t>
        </is>
      </c>
      <c r="E371" t="inlineStr">
        <is>
          <t>What documentation do you maintain related to past recalls and traceability issues?</t>
        </is>
      </c>
      <c r="F371" t="inlineStr">
        <is>
          <t>Long text</t>
        </is>
      </c>
      <c r="G371" t="b">
        <v>0</v>
      </c>
      <c r="H371" t="inlineStr">
        <is>
          <t>Always</t>
        </is>
      </c>
      <c r="I371" s="5" t="inlineStr"/>
      <c r="J371" s="5" t="inlineStr"/>
      <c r="K371" s="5" t="inlineStr"/>
      <c r="L371" s="5" t="inlineStr"/>
      <c r="M371" t="inlineStr">
        <is>
          <t>High</t>
        </is>
      </c>
      <c r="N371" t="inlineStr">
        <is>
          <t>Internal QC</t>
        </is>
      </c>
      <c r="O371" t="inlineStr">
        <is>
          <t>Unanswered</t>
        </is>
      </c>
    </row>
    <row r="372">
      <c r="A372" t="inlineStr">
        <is>
          <t>1056-0371</t>
        </is>
      </c>
      <c r="B372" t="inlineStr">
        <is>
          <t>TRACEABILITY-SYSTEMS</t>
        </is>
      </c>
      <c r="C372" t="inlineStr">
        <is>
          <t>Common</t>
        </is>
      </c>
      <c r="D372" t="inlineStr">
        <is>
          <t>System Design</t>
        </is>
      </c>
      <c r="E372" t="inlineStr">
        <is>
          <t>What features are essential in your traceability system for rye products?</t>
        </is>
      </c>
      <c r="F372" t="inlineStr">
        <is>
          <t>Open-ended</t>
        </is>
      </c>
      <c r="G372" t="b">
        <v>1</v>
      </c>
      <c r="H372" t="inlineStr">
        <is>
          <t>None</t>
        </is>
      </c>
      <c r="I372" s="5" t="inlineStr"/>
      <c r="J372" s="5" t="inlineStr"/>
      <c r="K372" s="5" t="inlineStr"/>
      <c r="L372" s="5" t="inlineStr"/>
      <c r="M372" t="inlineStr">
        <is>
          <t>Medium</t>
        </is>
      </c>
      <c r="N372" t="inlineStr">
        <is>
          <t>Traceability Standards Board</t>
        </is>
      </c>
      <c r="O372" t="inlineStr">
        <is>
          <t>Unanswered</t>
        </is>
      </c>
    </row>
    <row r="373">
      <c r="A373" t="inlineStr">
        <is>
          <t>1056-0372</t>
        </is>
      </c>
      <c r="B373" t="inlineStr">
        <is>
          <t>TRACEABILITY-SYSTEMS</t>
        </is>
      </c>
      <c r="C373" t="inlineStr">
        <is>
          <t>Common</t>
        </is>
      </c>
      <c r="D373" t="inlineStr">
        <is>
          <t>Compliance</t>
        </is>
      </c>
      <c r="E373" t="inlineStr">
        <is>
          <t>How do you ensure compliance with traceability regulations for your rye products?</t>
        </is>
      </c>
      <c r="F373" t="inlineStr">
        <is>
          <t>Open-ended</t>
        </is>
      </c>
      <c r="G373" t="b">
        <v>1</v>
      </c>
      <c r="H373" t="inlineStr">
        <is>
          <t>None</t>
        </is>
      </c>
      <c r="I373" s="5" t="inlineStr"/>
      <c r="J373" s="5" t="inlineStr"/>
      <c r="K373" s="5" t="inlineStr"/>
      <c r="L373" s="5" t="inlineStr"/>
      <c r="M373" t="inlineStr">
        <is>
          <t>High</t>
        </is>
      </c>
      <c r="N373" t="inlineStr">
        <is>
          <t>Food Safety and Inspection Service</t>
        </is>
      </c>
      <c r="O373" t="inlineStr">
        <is>
          <t>Unanswered</t>
        </is>
      </c>
    </row>
    <row r="374">
      <c r="A374" t="inlineStr">
        <is>
          <t>1056-0373</t>
        </is>
      </c>
      <c r="B374" t="inlineStr">
        <is>
          <t>REGULATORY-COMPLIANCE-OVERVIEW</t>
        </is>
      </c>
      <c r="C374" t="inlineStr">
        <is>
          <t>Common</t>
        </is>
      </c>
      <c r="D374" t="inlineStr">
        <is>
          <t>FDA Regulations</t>
        </is>
      </c>
      <c r="E374" t="inlineStr">
        <is>
          <t>What specific FDA regulations do you comply with in the production and processing of rye, including any relevant guidelines for food safety and quality?</t>
        </is>
      </c>
      <c r="F374" t="inlineStr">
        <is>
          <t>Long text</t>
        </is>
      </c>
      <c r="G374" t="b">
        <v>0</v>
      </c>
      <c r="H374" t="inlineStr">
        <is>
          <t>Always</t>
        </is>
      </c>
      <c r="I374" s="5" t="inlineStr"/>
      <c r="J374" s="5" t="inlineStr"/>
      <c r="K374" s="5" t="inlineStr"/>
      <c r="L374" s="5" t="inlineStr"/>
      <c r="M374" t="inlineStr">
        <is>
          <t>Medium</t>
        </is>
      </c>
      <c r="N374" t="inlineStr">
        <is>
          <t>eCFR Title 21</t>
        </is>
      </c>
      <c r="O374" t="inlineStr">
        <is>
          <t>Unanswered</t>
        </is>
      </c>
    </row>
    <row r="375">
      <c r="A375" t="inlineStr">
        <is>
          <t>1056-0374</t>
        </is>
      </c>
      <c r="B375" t="inlineStr">
        <is>
          <t>REGULATORY-COMPLIANCE-OVERVIEW</t>
        </is>
      </c>
      <c r="C375" t="inlineStr">
        <is>
          <t>Common</t>
        </is>
      </c>
      <c r="D375" t="inlineStr">
        <is>
          <t>USDA Standards</t>
        </is>
      </c>
      <c r="E375" t="inlineStr">
        <is>
          <t>Can you detail the USDA standards that apply to your rye farming practices, including any inspections or certifications required?</t>
        </is>
      </c>
      <c r="F375" t="inlineStr">
        <is>
          <t>Long text</t>
        </is>
      </c>
      <c r="G375" t="b">
        <v>0</v>
      </c>
      <c r="H375" t="inlineStr">
        <is>
          <t>Always</t>
        </is>
      </c>
      <c r="I375" s="5" t="inlineStr"/>
      <c r="J375" s="5" t="inlineStr"/>
      <c r="K375" s="5" t="inlineStr"/>
      <c r="L375" s="5" t="inlineStr"/>
      <c r="M375" t="inlineStr">
        <is>
          <t>Medium</t>
        </is>
      </c>
      <c r="N375" t="inlineStr">
        <is>
          <t>USDA Agricultural Marketing Service</t>
        </is>
      </c>
      <c r="O375" t="inlineStr">
        <is>
          <t>Unanswered</t>
        </is>
      </c>
    </row>
    <row r="376">
      <c r="A376" t="inlineStr">
        <is>
          <t>1056-0375</t>
        </is>
      </c>
      <c r="B376" t="inlineStr">
        <is>
          <t>REGULATORY-COMPLIANCE-OVERVIEW</t>
        </is>
      </c>
      <c r="C376" t="inlineStr">
        <is>
          <t>Common</t>
        </is>
      </c>
      <c r="D376" t="inlineStr">
        <is>
          <t>Labeling Laws</t>
        </is>
      </c>
      <c r="E376" t="inlineStr">
        <is>
          <t>What labeling laws do you adhere to for your rye products, and how do you ensure compliance with these regulations?</t>
        </is>
      </c>
      <c r="F376" t="inlineStr">
        <is>
          <t>Long text</t>
        </is>
      </c>
      <c r="G376" t="b">
        <v>0</v>
      </c>
      <c r="H376" t="inlineStr">
        <is>
          <t>Always</t>
        </is>
      </c>
      <c r="I376" s="5" t="inlineStr"/>
      <c r="J376" s="5" t="inlineStr"/>
      <c r="K376" s="5" t="inlineStr"/>
      <c r="L376" s="5" t="inlineStr"/>
      <c r="M376" t="inlineStr">
        <is>
          <t>Medium</t>
        </is>
      </c>
      <c r="N376" t="inlineStr">
        <is>
          <t>eCFR Title 21</t>
        </is>
      </c>
      <c r="O376" t="inlineStr">
        <is>
          <t>Unanswered</t>
        </is>
      </c>
    </row>
    <row r="377">
      <c r="A377" t="inlineStr">
        <is>
          <t>1056-0376</t>
        </is>
      </c>
      <c r="B377" t="inlineStr">
        <is>
          <t>REGULATORY-COMPLIANCE-OVERVIEW</t>
        </is>
      </c>
      <c r="C377" t="inlineStr">
        <is>
          <t>Common</t>
        </is>
      </c>
      <c r="D377" t="inlineStr">
        <is>
          <t>Safety Protocols</t>
        </is>
      </c>
      <c r="E377" t="inlineStr">
        <is>
          <t>What safety protocols do you implement during the rye production process to comply with federal and state regulations?</t>
        </is>
      </c>
      <c r="F377" t="inlineStr">
        <is>
          <t>Long text</t>
        </is>
      </c>
      <c r="G377" t="b">
        <v>0</v>
      </c>
      <c r="H377" t="inlineStr">
        <is>
          <t>Always</t>
        </is>
      </c>
      <c r="I377" s="5" t="inlineStr"/>
      <c r="J377" s="5" t="inlineStr"/>
      <c r="K377" s="5" t="inlineStr"/>
      <c r="L377" s="5" t="inlineStr"/>
      <c r="M377" t="inlineStr">
        <is>
          <t>High</t>
        </is>
      </c>
      <c r="N377" t="inlineStr">
        <is>
          <t>eCFR Title 21</t>
        </is>
      </c>
      <c r="O377" t="inlineStr">
        <is>
          <t>Unanswered</t>
        </is>
      </c>
    </row>
    <row r="378">
      <c r="A378" t="inlineStr">
        <is>
          <t>1056-0377</t>
        </is>
      </c>
      <c r="B378" t="inlineStr">
        <is>
          <t>REGULATORY-COMPLIANCE-OVERVIEW</t>
        </is>
      </c>
      <c r="C378" t="inlineStr">
        <is>
          <t>Common</t>
        </is>
      </c>
      <c r="D378" t="inlineStr">
        <is>
          <t>Organic Certification</t>
        </is>
      </c>
      <c r="E378" t="inlineStr">
        <is>
          <t>Are your rye products certified organic, and if so, which certifying body issued this certification?</t>
        </is>
      </c>
      <c r="F378" t="inlineStr">
        <is>
          <t>Yes-No + details</t>
        </is>
      </c>
      <c r="G378" t="b">
        <v>0</v>
      </c>
      <c r="H378" t="inlineStr">
        <is>
          <t>Always</t>
        </is>
      </c>
      <c r="I378" s="5" t="inlineStr"/>
      <c r="J378" s="5" t="inlineStr"/>
      <c r="K378" s="5" t="inlineStr"/>
      <c r="L378" s="5" t="inlineStr"/>
      <c r="M378" t="inlineStr">
        <is>
          <t>Medium</t>
        </is>
      </c>
      <c r="N378" t="inlineStr">
        <is>
          <t>USDA National Organic Program</t>
        </is>
      </c>
      <c r="O378" t="inlineStr">
        <is>
          <t>Unanswered</t>
        </is>
      </c>
    </row>
    <row r="379">
      <c r="A379" t="inlineStr">
        <is>
          <t>1056-0378</t>
        </is>
      </c>
      <c r="B379" t="inlineStr">
        <is>
          <t>REGULATORY-COMPLIANCE-OVERVIEW</t>
        </is>
      </c>
      <c r="C379" t="inlineStr">
        <is>
          <t>Common</t>
        </is>
      </c>
      <c r="D379" t="inlineStr">
        <is>
          <t>Environmental Regulations</t>
        </is>
      </c>
      <c r="E379" t="inlineStr">
        <is>
          <t>What environmental regulations do you follow in your rye farming operations, particularly regarding water use and pesticide application?</t>
        </is>
      </c>
      <c r="F379" t="inlineStr">
        <is>
          <t>Long text</t>
        </is>
      </c>
      <c r="G379" t="b">
        <v>0</v>
      </c>
      <c r="H379" t="inlineStr">
        <is>
          <t>Always</t>
        </is>
      </c>
      <c r="I379" s="5" t="inlineStr"/>
      <c r="J379" s="5" t="inlineStr"/>
      <c r="K379" s="5" t="inlineStr"/>
      <c r="L379" s="5" t="inlineStr"/>
      <c r="M379" t="inlineStr">
        <is>
          <t>High</t>
        </is>
      </c>
      <c r="N379" t="inlineStr">
        <is>
          <t>EPA Regulations</t>
        </is>
      </c>
      <c r="O379" t="inlineStr">
        <is>
          <t>Unanswered</t>
        </is>
      </c>
    </row>
    <row r="380">
      <c r="A380" t="inlineStr">
        <is>
          <t>1056-0379</t>
        </is>
      </c>
      <c r="B380" t="inlineStr">
        <is>
          <t>REGULATORY-COMPLIANCE-OVERVIEW</t>
        </is>
      </c>
      <c r="C380" t="inlineStr">
        <is>
          <t>Common</t>
        </is>
      </c>
      <c r="D380" t="inlineStr">
        <is>
          <t>Record-Keeping</t>
        </is>
      </c>
      <c r="E380" t="inlineStr">
        <is>
          <t>What record-keeping practices do you have in place to track compliance with FDA and USDA regulations for rye production?</t>
        </is>
      </c>
      <c r="F380" t="inlineStr">
        <is>
          <t>Long text</t>
        </is>
      </c>
      <c r="G380" t="b">
        <v>0</v>
      </c>
      <c r="H380" t="inlineStr">
        <is>
          <t>Always</t>
        </is>
      </c>
      <c r="I380" s="5" t="inlineStr"/>
      <c r="J380" s="5" t="inlineStr"/>
      <c r="K380" s="5" t="inlineStr"/>
      <c r="L380" s="5" t="inlineStr"/>
      <c r="M380" t="inlineStr">
        <is>
          <t>Medium</t>
        </is>
      </c>
      <c r="N380" t="inlineStr">
        <is>
          <t>Internal QC</t>
        </is>
      </c>
      <c r="O380" t="inlineStr">
        <is>
          <t>Unanswered</t>
        </is>
      </c>
    </row>
    <row r="381">
      <c r="A381" t="inlineStr">
        <is>
          <t>1056-0380</t>
        </is>
      </c>
      <c r="B381" t="inlineStr">
        <is>
          <t>REGULATORY-COMPLIANCE-OVERVIEW</t>
        </is>
      </c>
      <c r="C381" t="inlineStr">
        <is>
          <t>Common</t>
        </is>
      </c>
      <c r="D381" t="inlineStr">
        <is>
          <t>Audit Readiness</t>
        </is>
      </c>
      <c r="E381" t="inlineStr">
        <is>
          <t>How do you prepare for audits related to your rye production, and what documentation do you maintain to support compliance?</t>
        </is>
      </c>
      <c r="F381" t="inlineStr">
        <is>
          <t>Long text</t>
        </is>
      </c>
      <c r="G381" t="b">
        <v>0</v>
      </c>
      <c r="H381" t="inlineStr">
        <is>
          <t>Always</t>
        </is>
      </c>
      <c r="I381" s="5" t="inlineStr"/>
      <c r="J381" s="5" t="inlineStr"/>
      <c r="K381" s="5" t="inlineStr"/>
      <c r="L381" s="5" t="inlineStr"/>
      <c r="M381" t="inlineStr">
        <is>
          <t>High</t>
        </is>
      </c>
      <c r="N381" t="inlineStr">
        <is>
          <t>Internal QC</t>
        </is>
      </c>
      <c r="O381" t="inlineStr">
        <is>
          <t>Unanswered</t>
        </is>
      </c>
    </row>
    <row r="382">
      <c r="A382" t="inlineStr">
        <is>
          <t>1056-0381</t>
        </is>
      </c>
      <c r="B382" t="inlineStr">
        <is>
          <t>REGULATORY-COMPLIANCE-OVERVIEW</t>
        </is>
      </c>
      <c r="C382" t="inlineStr">
        <is>
          <t>Common</t>
        </is>
      </c>
      <c r="D382" t="inlineStr">
        <is>
          <t>FDA Regulations</t>
        </is>
      </c>
      <c r="E382" t="inlineStr">
        <is>
          <t>What specific food safety plans do you have in place to meet FDA requirements for your rye products?</t>
        </is>
      </c>
      <c r="F382" t="inlineStr">
        <is>
          <t>Long text</t>
        </is>
      </c>
      <c r="G382" t="b">
        <v>0</v>
      </c>
      <c r="H382" t="inlineStr">
        <is>
          <t>Always</t>
        </is>
      </c>
      <c r="I382" s="5" t="inlineStr"/>
      <c r="J382" s="5" t="inlineStr"/>
      <c r="K382" s="5" t="inlineStr"/>
      <c r="L382" s="5" t="inlineStr"/>
      <c r="M382" t="inlineStr">
        <is>
          <t>High</t>
        </is>
      </c>
      <c r="N382" t="inlineStr">
        <is>
          <t>eCFR Title 21</t>
        </is>
      </c>
      <c r="O382" t="inlineStr">
        <is>
          <t>Unanswered</t>
        </is>
      </c>
    </row>
    <row r="383">
      <c r="A383" t="inlineStr">
        <is>
          <t>1056-0382</t>
        </is>
      </c>
      <c r="B383" t="inlineStr">
        <is>
          <t>REGULATORY-COMPLIANCE-OVERVIEW</t>
        </is>
      </c>
      <c r="C383" t="inlineStr">
        <is>
          <t>Common</t>
        </is>
      </c>
      <c r="D383" t="inlineStr">
        <is>
          <t>USDA Standards</t>
        </is>
      </c>
      <c r="E383" t="inlineStr">
        <is>
          <t>What procedures do you follow to ensure that your rye farming practices meet USDA organic standards?</t>
        </is>
      </c>
      <c r="F383" t="inlineStr">
        <is>
          <t>Long text</t>
        </is>
      </c>
      <c r="G383" t="b">
        <v>0</v>
      </c>
      <c r="H383" t="inlineStr">
        <is>
          <t>Yes-No + details</t>
        </is>
      </c>
      <c r="I383" s="5" t="inlineStr"/>
      <c r="J383" s="5" t="inlineStr"/>
      <c r="K383" s="5" t="inlineStr"/>
      <c r="L383" s="5" t="inlineStr"/>
      <c r="M383" t="inlineStr">
        <is>
          <t>Medium</t>
        </is>
      </c>
      <c r="N383" t="inlineStr">
        <is>
          <t>USDA National Organic Program</t>
        </is>
      </c>
      <c r="O383" t="inlineStr">
        <is>
          <t>Unanswered</t>
        </is>
      </c>
    </row>
    <row r="384">
      <c r="A384" t="inlineStr">
        <is>
          <t>1056-0383</t>
        </is>
      </c>
      <c r="B384" t="inlineStr">
        <is>
          <t>REGULATORY-COMPLIANCE-OVERVIEW</t>
        </is>
      </c>
      <c r="C384" t="inlineStr">
        <is>
          <t>Common</t>
        </is>
      </c>
      <c r="D384" t="inlineStr">
        <is>
          <t>Labeling Laws</t>
        </is>
      </c>
      <c r="E384" t="inlineStr">
        <is>
          <t>What specific claims do you make on your rye product labels, and how do you substantiate these claims?</t>
        </is>
      </c>
      <c r="F384" t="inlineStr">
        <is>
          <t>Long text</t>
        </is>
      </c>
      <c r="G384" t="b">
        <v>0</v>
      </c>
      <c r="H384" t="inlineStr">
        <is>
          <t>Always</t>
        </is>
      </c>
      <c r="I384" s="5" t="inlineStr"/>
      <c r="J384" s="5" t="inlineStr"/>
      <c r="K384" s="5" t="inlineStr"/>
      <c r="L384" s="5" t="inlineStr"/>
      <c r="M384" t="inlineStr">
        <is>
          <t>Medium</t>
        </is>
      </c>
      <c r="N384" t="inlineStr">
        <is>
          <t>eCFR Title 21</t>
        </is>
      </c>
      <c r="O384" t="inlineStr">
        <is>
          <t>Unanswered</t>
        </is>
      </c>
    </row>
    <row r="385">
      <c r="A385" t="inlineStr">
        <is>
          <t>1056-0384</t>
        </is>
      </c>
      <c r="B385" t="inlineStr">
        <is>
          <t>REGULATORY-COMPLIANCE-OVERVIEW</t>
        </is>
      </c>
      <c r="C385" t="inlineStr">
        <is>
          <t>Common</t>
        </is>
      </c>
      <c r="D385" t="inlineStr">
        <is>
          <t>Safety Protocols</t>
        </is>
      </c>
      <c r="E385" t="inlineStr">
        <is>
          <t>What training do your employees receive regarding safety protocols in rye production?</t>
        </is>
      </c>
      <c r="F385" t="inlineStr">
        <is>
          <t>Long text</t>
        </is>
      </c>
      <c r="G385" t="b">
        <v>0</v>
      </c>
      <c r="H385" t="inlineStr">
        <is>
          <t>Always</t>
        </is>
      </c>
      <c r="I385" s="5" t="inlineStr"/>
      <c r="J385" s="5" t="inlineStr"/>
      <c r="K385" s="5" t="inlineStr"/>
      <c r="L385" s="5" t="inlineStr"/>
      <c r="M385" t="inlineStr">
        <is>
          <t>Medium</t>
        </is>
      </c>
      <c r="N385" t="inlineStr">
        <is>
          <t>Internal QC</t>
        </is>
      </c>
      <c r="O385" t="inlineStr">
        <is>
          <t>Unanswered</t>
        </is>
      </c>
    </row>
    <row r="386">
      <c r="A386" t="inlineStr">
        <is>
          <t>1056-0385</t>
        </is>
      </c>
      <c r="B386" t="inlineStr">
        <is>
          <t>REGULATORY-COMPLIANCE-OVERVIEW</t>
        </is>
      </c>
      <c r="C386" t="inlineStr">
        <is>
          <t>Common</t>
        </is>
      </c>
      <c r="D386" t="inlineStr">
        <is>
          <t>Organic Certification</t>
        </is>
      </c>
      <c r="E386" t="inlineStr">
        <is>
          <t>What steps do you take to maintain your organic certification for rye, including any required annual inspections?</t>
        </is>
      </c>
      <c r="F386" t="inlineStr">
        <is>
          <t>Long text</t>
        </is>
      </c>
      <c r="G386" t="b">
        <v>0</v>
      </c>
      <c r="H386" t="inlineStr">
        <is>
          <t>Yes-No + details</t>
        </is>
      </c>
      <c r="I386" s="5" t="inlineStr"/>
      <c r="J386" s="5" t="inlineStr"/>
      <c r="K386" s="5" t="inlineStr"/>
      <c r="L386" s="5" t="inlineStr"/>
      <c r="M386" t="inlineStr">
        <is>
          <t>Medium</t>
        </is>
      </c>
      <c r="N386" t="inlineStr">
        <is>
          <t>USDA National Organic Program</t>
        </is>
      </c>
      <c r="O386" t="inlineStr">
        <is>
          <t>Unanswered</t>
        </is>
      </c>
    </row>
    <row r="387">
      <c r="A387" t="inlineStr">
        <is>
          <t>1056-0386</t>
        </is>
      </c>
      <c r="B387" t="inlineStr">
        <is>
          <t>REGULATORY-COMPLIANCE-OVERVIEW</t>
        </is>
      </c>
      <c r="C387" t="inlineStr">
        <is>
          <t>Common</t>
        </is>
      </c>
      <c r="D387" t="inlineStr">
        <is>
          <t>Environmental Regulations</t>
        </is>
      </c>
      <c r="E387" t="inlineStr">
        <is>
          <t>What measures do you implement to minimize environmental impact during rye production?</t>
        </is>
      </c>
      <c r="F387" t="inlineStr">
        <is>
          <t>Long text</t>
        </is>
      </c>
      <c r="G387" t="b">
        <v>0</v>
      </c>
      <c r="H387" t="inlineStr">
        <is>
          <t>Always</t>
        </is>
      </c>
      <c r="I387" s="5" t="inlineStr"/>
      <c r="J387" s="5" t="inlineStr"/>
      <c r="K387" s="5" t="inlineStr"/>
      <c r="L387" s="5" t="inlineStr"/>
      <c r="M387" t="inlineStr">
        <is>
          <t>High</t>
        </is>
      </c>
      <c r="N387" t="inlineStr">
        <is>
          <t>EPA Regulations</t>
        </is>
      </c>
      <c r="O387" t="inlineStr">
        <is>
          <t>Unanswered</t>
        </is>
      </c>
    </row>
    <row r="388">
      <c r="A388" t="inlineStr">
        <is>
          <t>1056-0387</t>
        </is>
      </c>
      <c r="B388" t="inlineStr">
        <is>
          <t>REGULATORY-COMPLIANCE-OVERVIEW</t>
        </is>
      </c>
      <c r="C388" t="inlineStr">
        <is>
          <t>Common</t>
        </is>
      </c>
      <c r="D388" t="inlineStr">
        <is>
          <t>Record-Keeping</t>
        </is>
      </c>
      <c r="E388" t="inlineStr">
        <is>
          <t>What types of records do you maintain related to pesticide use in your rye farming operations?</t>
        </is>
      </c>
      <c r="F388" t="inlineStr">
        <is>
          <t>Long text</t>
        </is>
      </c>
      <c r="G388" t="b">
        <v>0</v>
      </c>
      <c r="H388" t="inlineStr">
        <is>
          <t>Always</t>
        </is>
      </c>
      <c r="I388" s="5" t="inlineStr"/>
      <c r="J388" s="5" t="inlineStr"/>
      <c r="K388" s="5" t="inlineStr"/>
      <c r="L388" s="5" t="inlineStr"/>
      <c r="M388" t="inlineStr">
        <is>
          <t>Medium</t>
        </is>
      </c>
      <c r="N388" t="inlineStr">
        <is>
          <t>Internal QC</t>
        </is>
      </c>
      <c r="O388" t="inlineStr">
        <is>
          <t>Unanswered</t>
        </is>
      </c>
    </row>
    <row r="389">
      <c r="A389" t="inlineStr">
        <is>
          <t>1056-0388</t>
        </is>
      </c>
      <c r="B389" t="inlineStr">
        <is>
          <t>REGULATORY-COMPLIANCE-OVERVIEW</t>
        </is>
      </c>
      <c r="C389" t="inlineStr">
        <is>
          <t>Common</t>
        </is>
      </c>
      <c r="D389" t="inlineStr">
        <is>
          <t>Audit Readiness</t>
        </is>
      </c>
      <c r="E389" t="inlineStr">
        <is>
          <t>What is your process for conducting internal audits of your rye production practices to ensure compliance with regulatory requirements?</t>
        </is>
      </c>
      <c r="F389" t="inlineStr">
        <is>
          <t>Long text</t>
        </is>
      </c>
      <c r="G389" t="b">
        <v>0</v>
      </c>
      <c r="H389" t="inlineStr">
        <is>
          <t>Always</t>
        </is>
      </c>
      <c r="I389" s="5" t="inlineStr"/>
      <c r="J389" s="5" t="inlineStr"/>
      <c r="K389" s="5" t="inlineStr"/>
      <c r="L389" s="5" t="inlineStr"/>
      <c r="M389" t="inlineStr">
        <is>
          <t>High</t>
        </is>
      </c>
      <c r="N389" t="inlineStr">
        <is>
          <t>Internal QC</t>
        </is>
      </c>
      <c r="O389" t="inlineStr">
        <is>
          <t>Unanswered</t>
        </is>
      </c>
    </row>
    <row r="390">
      <c r="A390" t="inlineStr">
        <is>
          <t>1056-0389</t>
        </is>
      </c>
      <c r="B390" t="inlineStr">
        <is>
          <t>REGULATORY-COMPLIANCE-OVERVIEW</t>
        </is>
      </c>
      <c r="C390" t="inlineStr">
        <is>
          <t>Common</t>
        </is>
      </c>
      <c r="D390" t="inlineStr">
        <is>
          <t>FDA Regulations</t>
        </is>
      </c>
      <c r="E390" t="inlineStr">
        <is>
          <t>How do you monitor changes in FDA regulations that may affect your rye production and processing?</t>
        </is>
      </c>
      <c r="F390" t="inlineStr">
        <is>
          <t>Long text</t>
        </is>
      </c>
      <c r="G390" t="b">
        <v>0</v>
      </c>
      <c r="H390" t="inlineStr">
        <is>
          <t>Always</t>
        </is>
      </c>
      <c r="I390" s="5" t="inlineStr"/>
      <c r="J390" s="5" t="inlineStr"/>
      <c r="K390" s="5" t="inlineStr"/>
      <c r="L390" s="5" t="inlineStr"/>
      <c r="M390" t="inlineStr">
        <is>
          <t>Medium</t>
        </is>
      </c>
      <c r="N390" t="inlineStr">
        <is>
          <t>eCFR Title 21</t>
        </is>
      </c>
      <c r="O390" t="inlineStr">
        <is>
          <t>Unanswered</t>
        </is>
      </c>
    </row>
    <row r="391">
      <c r="A391" t="inlineStr">
        <is>
          <t>1056-0390</t>
        </is>
      </c>
      <c r="B391" t="inlineStr">
        <is>
          <t>REGULATORY-COMPLIANCE-OVERVIEW</t>
        </is>
      </c>
      <c r="C391" t="inlineStr">
        <is>
          <t>Common</t>
        </is>
      </c>
      <c r="D391" t="inlineStr">
        <is>
          <t>USDA Standards</t>
        </is>
      </c>
      <c r="E391" t="inlineStr">
        <is>
          <t>What specific documentation do you provide to USDA inspectors during inspections of your rye operations?</t>
        </is>
      </c>
      <c r="F391" t="inlineStr">
        <is>
          <t>Long text</t>
        </is>
      </c>
      <c r="G391" t="b">
        <v>0</v>
      </c>
      <c r="H391" t="inlineStr">
        <is>
          <t>Always</t>
        </is>
      </c>
      <c r="I391" s="5" t="inlineStr"/>
      <c r="J391" s="5" t="inlineStr"/>
      <c r="K391" s="5" t="inlineStr"/>
      <c r="L391" s="5" t="inlineStr"/>
      <c r="M391" t="inlineStr">
        <is>
          <t>Medium</t>
        </is>
      </c>
      <c r="N391" t="inlineStr">
        <is>
          <t>USDA Agricultural Marketing Service</t>
        </is>
      </c>
      <c r="O391" t="inlineStr">
        <is>
          <t>Unanswered</t>
        </is>
      </c>
    </row>
    <row r="392">
      <c r="A392" t="inlineStr">
        <is>
          <t>1056-0391</t>
        </is>
      </c>
      <c r="B392" t="inlineStr">
        <is>
          <t>REGULATORY-COMPLIANCE-OVERVIEW</t>
        </is>
      </c>
      <c r="C392" t="inlineStr">
        <is>
          <t>Common</t>
        </is>
      </c>
      <c r="D392" t="inlineStr">
        <is>
          <t>Labeling Laws</t>
        </is>
      </c>
      <c r="E392" t="inlineStr">
        <is>
          <t>How do you ensure that your rye product labels comply with both federal and state labeling laws?</t>
        </is>
      </c>
      <c r="F392" t="inlineStr">
        <is>
          <t>Long text</t>
        </is>
      </c>
      <c r="G392" t="b">
        <v>0</v>
      </c>
      <c r="H392" t="inlineStr">
        <is>
          <t>Always</t>
        </is>
      </c>
      <c r="I392" s="5" t="inlineStr"/>
      <c r="J392" s="5" t="inlineStr"/>
      <c r="K392" s="5" t="inlineStr"/>
      <c r="L392" s="5" t="inlineStr"/>
      <c r="M392" t="inlineStr">
        <is>
          <t>Medium</t>
        </is>
      </c>
      <c r="N392" t="inlineStr">
        <is>
          <t>eCFR Title 21</t>
        </is>
      </c>
      <c r="O392" t="inlineStr">
        <is>
          <t>Unanswered</t>
        </is>
      </c>
    </row>
    <row r="393">
      <c r="A393" t="inlineStr">
        <is>
          <t>1056-0392</t>
        </is>
      </c>
      <c r="B393" t="inlineStr">
        <is>
          <t>REGULATORY-COMPLIANCE-OVERVIEW</t>
        </is>
      </c>
      <c r="C393" t="inlineStr">
        <is>
          <t>Common</t>
        </is>
      </c>
      <c r="D393" t="inlineStr">
        <is>
          <t>Safety Protocols</t>
        </is>
      </c>
      <c r="E393" t="inlineStr">
        <is>
          <t>What emergency response plans do you have in place for safety incidents during rye production?</t>
        </is>
      </c>
      <c r="F393" t="inlineStr">
        <is>
          <t>Long text</t>
        </is>
      </c>
      <c r="G393" t="b">
        <v>0</v>
      </c>
      <c r="H393" t="inlineStr">
        <is>
          <t>Always</t>
        </is>
      </c>
      <c r="I393" s="5" t="inlineStr"/>
      <c r="J393" s="5" t="inlineStr"/>
      <c r="K393" s="5" t="inlineStr"/>
      <c r="L393" s="5" t="inlineStr"/>
      <c r="M393" t="inlineStr">
        <is>
          <t>High</t>
        </is>
      </c>
      <c r="N393" t="inlineStr">
        <is>
          <t>Internal QC</t>
        </is>
      </c>
      <c r="O393" t="inlineStr">
        <is>
          <t>Unanswered</t>
        </is>
      </c>
    </row>
    <row r="394">
      <c r="A394" t="inlineStr">
        <is>
          <t>1056-0393</t>
        </is>
      </c>
      <c r="B394" t="inlineStr">
        <is>
          <t>REGULATORY-COMPLIANCE-OVERVIEW</t>
        </is>
      </c>
      <c r="C394" t="inlineStr">
        <is>
          <t>Common</t>
        </is>
      </c>
      <c r="D394" t="inlineStr">
        <is>
          <t>Organic Certification</t>
        </is>
      </c>
      <c r="E394" t="inlineStr">
        <is>
          <t>What challenges have you faced in maintaining organic certification for your rye products?</t>
        </is>
      </c>
      <c r="F394" t="inlineStr">
        <is>
          <t>Long text</t>
        </is>
      </c>
      <c r="G394" t="b">
        <v>0</v>
      </c>
      <c r="H394" t="inlineStr">
        <is>
          <t>Yes-No + details</t>
        </is>
      </c>
      <c r="I394" s="5" t="inlineStr"/>
      <c r="J394" s="5" t="inlineStr"/>
      <c r="K394" s="5" t="inlineStr"/>
      <c r="L394" s="5" t="inlineStr"/>
      <c r="M394" t="inlineStr">
        <is>
          <t>Medium</t>
        </is>
      </c>
      <c r="N394" t="inlineStr">
        <is>
          <t>USDA National Organic Program</t>
        </is>
      </c>
      <c r="O394" t="inlineStr">
        <is>
          <t>Unanswered</t>
        </is>
      </c>
    </row>
    <row r="395">
      <c r="A395" t="inlineStr">
        <is>
          <t>1056-0394</t>
        </is>
      </c>
      <c r="B395" t="inlineStr">
        <is>
          <t>REGULATORY-COMPLIANCE-OVERVIEW</t>
        </is>
      </c>
      <c r="C395" t="inlineStr">
        <is>
          <t>Common</t>
        </is>
      </c>
      <c r="D395" t="inlineStr">
        <is>
          <t>Environmental Regulations</t>
        </is>
      </c>
      <c r="E395" t="inlineStr">
        <is>
          <t>What specific environmental impact assessments do you conduct related to your rye farming practices?</t>
        </is>
      </c>
      <c r="F395" t="inlineStr">
        <is>
          <t>Long text</t>
        </is>
      </c>
      <c r="G395" t="b">
        <v>0</v>
      </c>
      <c r="H395" t="inlineStr">
        <is>
          <t>Always</t>
        </is>
      </c>
      <c r="I395" s="5" t="inlineStr"/>
      <c r="J395" s="5" t="inlineStr"/>
      <c r="K395" s="5" t="inlineStr"/>
      <c r="L395" s="5" t="inlineStr"/>
      <c r="M395" t="inlineStr">
        <is>
          <t>High</t>
        </is>
      </c>
      <c r="N395" t="inlineStr">
        <is>
          <t>EPA Regulations</t>
        </is>
      </c>
      <c r="O395" t="inlineStr">
        <is>
          <t>Unanswered</t>
        </is>
      </c>
    </row>
    <row r="396">
      <c r="A396" t="inlineStr">
        <is>
          <t>1056-0395</t>
        </is>
      </c>
      <c r="B396" t="inlineStr">
        <is>
          <t>REGULATORY-COMPLIANCE-OVERVIEW</t>
        </is>
      </c>
      <c r="C396" t="inlineStr">
        <is>
          <t>Common</t>
        </is>
      </c>
      <c r="D396" t="inlineStr">
        <is>
          <t>Record-Keeping</t>
        </is>
      </c>
      <c r="E396" t="inlineStr">
        <is>
          <t>How long do you retain records related to compliance with FDA and USDA regulations for rye production?</t>
        </is>
      </c>
      <c r="F396" t="inlineStr">
        <is>
          <t>Integer + details</t>
        </is>
      </c>
      <c r="G396" t="b">
        <v>0</v>
      </c>
      <c r="H396" t="inlineStr">
        <is>
          <t>Always</t>
        </is>
      </c>
      <c r="I396" s="5" t="inlineStr"/>
      <c r="J396" s="5" t="inlineStr"/>
      <c r="K396" s="5" t="inlineStr"/>
      <c r="L396" s="5" t="inlineStr"/>
      <c r="M396" t="inlineStr">
        <is>
          <t>Medium</t>
        </is>
      </c>
      <c r="N396" t="inlineStr">
        <is>
          <t>Internal QC</t>
        </is>
      </c>
      <c r="O396" t="inlineStr">
        <is>
          <t>Unanswered</t>
        </is>
      </c>
    </row>
    <row r="397">
      <c r="A397" t="inlineStr">
        <is>
          <t>1056-0396</t>
        </is>
      </c>
      <c r="B397" t="inlineStr">
        <is>
          <t>REGULATORY-COMPLIANCE-OVERVIEW</t>
        </is>
      </c>
      <c r="C397" t="inlineStr">
        <is>
          <t>Common</t>
        </is>
      </c>
      <c r="D397" t="inlineStr">
        <is>
          <t>Audit Readiness</t>
        </is>
      </c>
      <c r="E397" t="inlineStr">
        <is>
          <t>How frequently do you conduct internal audits of your rye production practices?</t>
        </is>
      </c>
      <c r="F397" t="inlineStr">
        <is>
          <t>Integer + details</t>
        </is>
      </c>
      <c r="G397" t="b">
        <v>0</v>
      </c>
      <c r="H397" t="inlineStr">
        <is>
          <t>Always</t>
        </is>
      </c>
      <c r="I397" s="5" t="inlineStr"/>
      <c r="J397" s="5" t="inlineStr"/>
      <c r="K397" s="5" t="inlineStr"/>
      <c r="L397" s="5" t="inlineStr"/>
      <c r="M397" t="inlineStr">
        <is>
          <t>Medium</t>
        </is>
      </c>
      <c r="N397" t="inlineStr">
        <is>
          <t>Internal QC</t>
        </is>
      </c>
      <c r="O397" t="inlineStr">
        <is>
          <t>Unanswered</t>
        </is>
      </c>
    </row>
    <row r="398">
      <c r="A398" t="inlineStr">
        <is>
          <t>1056-0397</t>
        </is>
      </c>
      <c r="B398" t="inlineStr">
        <is>
          <t>REGULATORY-COMPLIANCE-OVERVIEW</t>
        </is>
      </c>
      <c r="C398" t="inlineStr">
        <is>
          <t>Common</t>
        </is>
      </c>
      <c r="D398" t="inlineStr">
        <is>
          <t>Regulatory Framework</t>
        </is>
      </c>
      <c r="E398" t="inlineStr">
        <is>
          <t>What key regulations impact your rye farming operations?</t>
        </is>
      </c>
      <c r="F398" t="inlineStr">
        <is>
          <t>Open-ended</t>
        </is>
      </c>
      <c r="G398" t="b">
        <v>1</v>
      </c>
      <c r="H398" t="inlineStr">
        <is>
          <t>None</t>
        </is>
      </c>
      <c r="I398" s="5" t="inlineStr"/>
      <c r="J398" s="5" t="inlineStr"/>
      <c r="K398" s="5" t="inlineStr"/>
      <c r="L398" s="5" t="inlineStr"/>
      <c r="M398" t="inlineStr">
        <is>
          <t>High</t>
        </is>
      </c>
      <c r="N398" t="inlineStr">
        <is>
          <t>USDA</t>
        </is>
      </c>
      <c r="O398" t="inlineStr">
        <is>
          <t>Unanswered</t>
        </is>
      </c>
    </row>
    <row r="399">
      <c r="A399" t="inlineStr">
        <is>
          <t>1056-0398</t>
        </is>
      </c>
      <c r="B399" t="inlineStr">
        <is>
          <t>REGULATORY-COMPLIANCE-OVERVIEW</t>
        </is>
      </c>
      <c r="C399" t="inlineStr">
        <is>
          <t>Common</t>
        </is>
      </c>
      <c r="D399" t="inlineStr">
        <is>
          <t>Documentation</t>
        </is>
      </c>
      <c r="E399" t="inlineStr">
        <is>
          <t>What documentation do you maintain to demonstrate compliance with agricultural regulations?</t>
        </is>
      </c>
      <c r="F399" t="inlineStr">
        <is>
          <t>Open-ended</t>
        </is>
      </c>
      <c r="G399" t="b">
        <v>1</v>
      </c>
      <c r="H399" t="inlineStr">
        <is>
          <t>None</t>
        </is>
      </c>
      <c r="I399" s="5" t="inlineStr"/>
      <c r="J399" s="5" t="inlineStr"/>
      <c r="K399" s="5" t="inlineStr"/>
      <c r="L399" s="5" t="inlineStr"/>
      <c r="M399" t="inlineStr">
        <is>
          <t>High</t>
        </is>
      </c>
      <c r="N399" t="inlineStr">
        <is>
          <t>Compliance Standards Agency</t>
        </is>
      </c>
      <c r="O399" t="inlineStr">
        <is>
          <t>Unanswered</t>
        </is>
      </c>
    </row>
    <row r="400">
      <c r="A400" t="inlineStr">
        <is>
          <t>1056-0399</t>
        </is>
      </c>
      <c r="B400" t="inlineStr">
        <is>
          <t>REGULATORY-COMPLIANCE-OVERVIEW</t>
        </is>
      </c>
      <c r="C400" t="inlineStr">
        <is>
          <t>Common</t>
        </is>
      </c>
      <c r="D400" t="inlineStr">
        <is>
          <t>Training</t>
        </is>
      </c>
      <c r="E400" t="inlineStr">
        <is>
          <t>How do you train your staff on regulatory compliance issues related to rye farming?</t>
        </is>
      </c>
      <c r="F400" t="inlineStr">
        <is>
          <t>Open-ended</t>
        </is>
      </c>
      <c r="G400" t="b">
        <v>1</v>
      </c>
      <c r="H400" t="inlineStr">
        <is>
          <t>None</t>
        </is>
      </c>
      <c r="I400" s="5" t="inlineStr"/>
      <c r="J400" s="5" t="inlineStr"/>
      <c r="K400" s="5" t="inlineStr"/>
      <c r="L400" s="5" t="inlineStr"/>
      <c r="M400" t="inlineStr">
        <is>
          <t>Medium</t>
        </is>
      </c>
      <c r="N400" t="inlineStr">
        <is>
          <t>Training and Development Association</t>
        </is>
      </c>
      <c r="O400" t="inlineStr">
        <is>
          <t>Unanswered</t>
        </is>
      </c>
    </row>
    <row r="401">
      <c r="A401" t="inlineStr">
        <is>
          <t>1056-0400</t>
        </is>
      </c>
      <c r="B401" t="inlineStr">
        <is>
          <t>REGULATORY-COMPLIANCE-OVERVIEW</t>
        </is>
      </c>
      <c r="C401" t="inlineStr">
        <is>
          <t>Common</t>
        </is>
      </c>
      <c r="D401" t="inlineStr">
        <is>
          <t>Monitoring</t>
        </is>
      </c>
      <c r="E401" t="inlineStr">
        <is>
          <t>What processes do you have in place to monitor compliance with agricultural regulations?</t>
        </is>
      </c>
      <c r="F401" t="inlineStr">
        <is>
          <t>Open-ended</t>
        </is>
      </c>
      <c r="G401" t="b">
        <v>1</v>
      </c>
      <c r="H401" t="inlineStr">
        <is>
          <t>None</t>
        </is>
      </c>
      <c r="I401" s="5" t="inlineStr"/>
      <c r="J401" s="5" t="inlineStr"/>
      <c r="K401" s="5" t="inlineStr"/>
      <c r="L401" s="5" t="inlineStr"/>
      <c r="M401" t="inlineStr">
        <is>
          <t>Medium</t>
        </is>
      </c>
      <c r="N401" t="inlineStr">
        <is>
          <t>Regulatory Affairs Professionals Society</t>
        </is>
      </c>
      <c r="O401" t="inlineStr">
        <is>
          <t>Unanswered</t>
        </is>
      </c>
    </row>
    <row r="402">
      <c r="A402" t="inlineStr">
        <is>
          <t>1056-0401</t>
        </is>
      </c>
      <c r="B402" t="inlineStr">
        <is>
          <t>SUSTAINABILITY-PRACTICES</t>
        </is>
      </c>
      <c r="C402" t="inlineStr">
        <is>
          <t>Common</t>
        </is>
      </c>
      <c r="D402" t="inlineStr">
        <is>
          <t>Crop Rotation</t>
        </is>
      </c>
      <c r="E402" t="inlineStr">
        <is>
          <t>What specific crop rotation practices do you implement in your rye farming operations to enhance soil health and reduce pest pressures?</t>
        </is>
      </c>
      <c r="F402" t="inlineStr">
        <is>
          <t>Long text</t>
        </is>
      </c>
      <c r="G402" t="b">
        <v>1</v>
      </c>
      <c r="H402" t="inlineStr">
        <is>
          <t>Always</t>
        </is>
      </c>
      <c r="I402" s="5" t="inlineStr"/>
      <c r="J402" s="5" t="inlineStr"/>
      <c r="K402" s="5" t="inlineStr"/>
      <c r="L402" s="5" t="inlineStr"/>
      <c r="M402" t="inlineStr">
        <is>
          <t>Medium</t>
        </is>
      </c>
      <c r="N402" t="inlineStr">
        <is>
          <t>IRC Section 41(d)</t>
        </is>
      </c>
      <c r="O402" t="inlineStr">
        <is>
          <t>Unanswered</t>
        </is>
      </c>
    </row>
    <row r="403">
      <c r="A403" t="inlineStr">
        <is>
          <t>1056-0402</t>
        </is>
      </c>
      <c r="B403" t="inlineStr">
        <is>
          <t>SUSTAINABILITY-PRACTICES</t>
        </is>
      </c>
      <c r="C403" t="inlineStr">
        <is>
          <t>Common</t>
        </is>
      </c>
      <c r="D403" t="inlineStr">
        <is>
          <t>Organic Farming</t>
        </is>
      </c>
      <c r="E403" t="inlineStr">
        <is>
          <t>Have you adopted any organic farming practices in your rye production? If yes, please detail the methods and materials used.</t>
        </is>
      </c>
      <c r="F403" t="inlineStr">
        <is>
          <t>Yes-No + details</t>
        </is>
      </c>
      <c r="G403" t="b">
        <v>1</v>
      </c>
      <c r="H403" t="inlineStr">
        <is>
          <t>Always</t>
        </is>
      </c>
      <c r="I403" s="5" t="inlineStr"/>
      <c r="J403" s="5" t="inlineStr"/>
      <c r="K403" s="5" t="inlineStr"/>
      <c r="L403" s="5" t="inlineStr"/>
      <c r="M403" t="inlineStr">
        <is>
          <t>Medium</t>
        </is>
      </c>
      <c r="N403" t="inlineStr">
        <is>
          <t>FTB 3523</t>
        </is>
      </c>
      <c r="O403" t="inlineStr">
        <is>
          <t>Unanswered</t>
        </is>
      </c>
    </row>
    <row r="404">
      <c r="A404" t="inlineStr">
        <is>
          <t>1056-0403</t>
        </is>
      </c>
      <c r="B404" t="inlineStr">
        <is>
          <t>SUSTAINABILITY-PRACTICES</t>
        </is>
      </c>
      <c r="C404" t="inlineStr">
        <is>
          <t>Common</t>
        </is>
      </c>
      <c r="D404" t="inlineStr">
        <is>
          <t>Soil Health</t>
        </is>
      </c>
      <c r="E404" t="inlineStr">
        <is>
          <t>What specific measures do you take to monitor and improve soil health on your rye farm?</t>
        </is>
      </c>
      <c r="F404" t="inlineStr">
        <is>
          <t>Long text + evidence</t>
        </is>
      </c>
      <c r="G404" t="b">
        <v>1</v>
      </c>
      <c r="H404" t="inlineStr">
        <is>
          <t>Always</t>
        </is>
      </c>
      <c r="I404" s="5" t="inlineStr"/>
      <c r="J404" s="5" t="inlineStr"/>
      <c r="K404" s="5" t="inlineStr"/>
      <c r="L404" s="5" t="inlineStr"/>
      <c r="M404" t="inlineStr">
        <is>
          <t>High</t>
        </is>
      </c>
      <c r="N404" t="inlineStr">
        <is>
          <t>IRC Section 41(d)</t>
        </is>
      </c>
      <c r="O404" t="inlineStr">
        <is>
          <t>Unanswered</t>
        </is>
      </c>
    </row>
    <row r="405">
      <c r="A405" t="inlineStr">
        <is>
          <t>1056-0404</t>
        </is>
      </c>
      <c r="B405" t="inlineStr">
        <is>
          <t>SUSTAINABILITY-PRACTICES</t>
        </is>
      </c>
      <c r="C405" t="inlineStr">
        <is>
          <t>Common</t>
        </is>
      </c>
      <c r="D405" t="inlineStr">
        <is>
          <t>Water Management</t>
        </is>
      </c>
      <c r="E405" t="inlineStr">
        <is>
          <t>Describe the irrigation methods you use for your rye crops and how they contribute to sustainable water management.</t>
        </is>
      </c>
      <c r="F405" t="inlineStr">
        <is>
          <t>Long text</t>
        </is>
      </c>
      <c r="G405" t="b">
        <v>1</v>
      </c>
      <c r="H405" t="inlineStr">
        <is>
          <t>Always</t>
        </is>
      </c>
      <c r="I405" s="5" t="inlineStr"/>
      <c r="J405" s="5" t="inlineStr"/>
      <c r="K405" s="5" t="inlineStr"/>
      <c r="L405" s="5" t="inlineStr"/>
      <c r="M405" t="inlineStr">
        <is>
          <t>Medium</t>
        </is>
      </c>
      <c r="N405" t="inlineStr">
        <is>
          <t>FTB 3523</t>
        </is>
      </c>
      <c r="O405" t="inlineStr">
        <is>
          <t>Unanswered</t>
        </is>
      </c>
    </row>
    <row r="406">
      <c r="A406" t="inlineStr">
        <is>
          <t>1056-0405</t>
        </is>
      </c>
      <c r="B406" t="inlineStr">
        <is>
          <t>SUSTAINABILITY-PRACTICES</t>
        </is>
      </c>
      <c r="C406" t="inlineStr">
        <is>
          <t>Common</t>
        </is>
      </c>
      <c r="D406" t="inlineStr">
        <is>
          <t>Carbon Footprint</t>
        </is>
      </c>
      <c r="E406" t="inlineStr">
        <is>
          <t>What steps have you taken to measure and reduce the carbon footprint of your rye farming operations?</t>
        </is>
      </c>
      <c r="F406" t="inlineStr">
        <is>
          <t>Long text + evidence</t>
        </is>
      </c>
      <c r="G406" t="b">
        <v>1</v>
      </c>
      <c r="H406" t="inlineStr">
        <is>
          <t>Always</t>
        </is>
      </c>
      <c r="I406" s="5" t="inlineStr"/>
      <c r="J406" s="5" t="inlineStr"/>
      <c r="K406" s="5" t="inlineStr"/>
      <c r="L406" s="5" t="inlineStr"/>
      <c r="M406" t="inlineStr">
        <is>
          <t>High</t>
        </is>
      </c>
      <c r="N406" t="inlineStr">
        <is>
          <t>IRC Section 41(d)</t>
        </is>
      </c>
      <c r="O406" t="inlineStr">
        <is>
          <t>Unanswered</t>
        </is>
      </c>
    </row>
    <row r="407">
      <c r="A407" t="inlineStr">
        <is>
          <t>1056-0406</t>
        </is>
      </c>
      <c r="B407" t="inlineStr">
        <is>
          <t>SUSTAINABILITY-PRACTICES</t>
        </is>
      </c>
      <c r="C407" t="inlineStr">
        <is>
          <t>Common</t>
        </is>
      </c>
      <c r="D407" t="inlineStr">
        <is>
          <t>Renewable Energy</t>
        </is>
      </c>
      <c r="E407" t="inlineStr">
        <is>
          <t>Are you utilizing any renewable energy sources in your rye farming operations? If so, please specify the sources and their applications.</t>
        </is>
      </c>
      <c r="F407" t="inlineStr">
        <is>
          <t>Yes-No + details</t>
        </is>
      </c>
      <c r="G407" t="b">
        <v>1</v>
      </c>
      <c r="H407" t="inlineStr">
        <is>
          <t>Always</t>
        </is>
      </c>
      <c r="I407" s="5" t="inlineStr"/>
      <c r="J407" s="5" t="inlineStr"/>
      <c r="K407" s="5" t="inlineStr"/>
      <c r="L407" s="5" t="inlineStr"/>
      <c r="M407" t="inlineStr">
        <is>
          <t>Medium</t>
        </is>
      </c>
      <c r="N407" t="inlineStr">
        <is>
          <t>FTB 3523</t>
        </is>
      </c>
      <c r="O407" t="inlineStr">
        <is>
          <t>Unanswered</t>
        </is>
      </c>
    </row>
    <row r="408">
      <c r="A408" t="inlineStr">
        <is>
          <t>1056-0407</t>
        </is>
      </c>
      <c r="B408" t="inlineStr">
        <is>
          <t>SUSTAINABILITY-PRACTICES</t>
        </is>
      </c>
      <c r="C408" t="inlineStr">
        <is>
          <t>Common</t>
        </is>
      </c>
      <c r="D408" t="inlineStr">
        <is>
          <t>Community Engagement</t>
        </is>
      </c>
      <c r="E408" t="inlineStr">
        <is>
          <t>What initiatives have you implemented to engage with the local community regarding sustainable rye farming practices?</t>
        </is>
      </c>
      <c r="F408" t="inlineStr">
        <is>
          <t>Long text</t>
        </is>
      </c>
      <c r="G408" t="b">
        <v>1</v>
      </c>
      <c r="H408" t="inlineStr">
        <is>
          <t>Always</t>
        </is>
      </c>
      <c r="I408" s="5" t="inlineStr"/>
      <c r="J408" s="5" t="inlineStr"/>
      <c r="K408" s="5" t="inlineStr"/>
      <c r="L408" s="5" t="inlineStr"/>
      <c r="M408" t="inlineStr">
        <is>
          <t>Medium</t>
        </is>
      </c>
      <c r="N408" t="inlineStr">
        <is>
          <t>Internal QC</t>
        </is>
      </c>
      <c r="O408" t="inlineStr">
        <is>
          <t>Unanswered</t>
        </is>
      </c>
    </row>
    <row r="409">
      <c r="A409" t="inlineStr">
        <is>
          <t>1056-0408</t>
        </is>
      </c>
      <c r="B409" t="inlineStr">
        <is>
          <t>SUSTAINABILITY-PRACTICES</t>
        </is>
      </c>
      <c r="C409" t="inlineStr">
        <is>
          <t>Common</t>
        </is>
      </c>
      <c r="D409" t="inlineStr">
        <is>
          <t>Biodiversity</t>
        </is>
      </c>
      <c r="E409" t="inlineStr">
        <is>
          <t>How do you promote biodiversity within your rye farming ecosystem? Please provide specific examples.</t>
        </is>
      </c>
      <c r="F409" t="inlineStr">
        <is>
          <t>Long text + evidence</t>
        </is>
      </c>
      <c r="G409" t="b">
        <v>1</v>
      </c>
      <c r="H409" t="inlineStr">
        <is>
          <t>Always</t>
        </is>
      </c>
      <c r="I409" s="5" t="inlineStr"/>
      <c r="J409" s="5" t="inlineStr"/>
      <c r="K409" s="5" t="inlineStr"/>
      <c r="L409" s="5" t="inlineStr"/>
      <c r="M409" t="inlineStr">
        <is>
          <t>High</t>
        </is>
      </c>
      <c r="N409" t="inlineStr">
        <is>
          <t>IRC Section 41(d)</t>
        </is>
      </c>
      <c r="O409" t="inlineStr">
        <is>
          <t>Unanswered</t>
        </is>
      </c>
    </row>
    <row r="410">
      <c r="A410" t="inlineStr">
        <is>
          <t>1056-0409</t>
        </is>
      </c>
      <c r="B410" t="inlineStr">
        <is>
          <t>SUSTAINABILITY-PRACTICES</t>
        </is>
      </c>
      <c r="C410" t="inlineStr">
        <is>
          <t>Common</t>
        </is>
      </c>
      <c r="D410" t="inlineStr">
        <is>
          <t>Crop Rotation</t>
        </is>
      </c>
      <c r="E410" t="inlineStr">
        <is>
          <t>How frequently do you change the crops in your rotation cycle, and what factors influence this decision?</t>
        </is>
      </c>
      <c r="F410" t="inlineStr">
        <is>
          <t>Integer + details</t>
        </is>
      </c>
      <c r="G410" t="b">
        <v>1</v>
      </c>
      <c r="H410" t="inlineStr">
        <is>
          <t>Always</t>
        </is>
      </c>
      <c r="I410" s="5" t="inlineStr"/>
      <c r="J410" s="5" t="inlineStr"/>
      <c r="K410" s="5" t="inlineStr"/>
      <c r="L410" s="5" t="inlineStr"/>
      <c r="M410" t="inlineStr">
        <is>
          <t>Medium</t>
        </is>
      </c>
      <c r="N410" t="inlineStr">
        <is>
          <t>FTB 3523</t>
        </is>
      </c>
      <c r="O410" t="inlineStr">
        <is>
          <t>Unanswered</t>
        </is>
      </c>
    </row>
    <row r="411">
      <c r="A411" t="inlineStr">
        <is>
          <t>1056-0410</t>
        </is>
      </c>
      <c r="B411" t="inlineStr">
        <is>
          <t>SUSTAINABILITY-PRACTICES</t>
        </is>
      </c>
      <c r="C411" t="inlineStr">
        <is>
          <t>Common</t>
        </is>
      </c>
      <c r="D411" t="inlineStr">
        <is>
          <t>Organic Farming</t>
        </is>
      </c>
      <c r="E411" t="inlineStr">
        <is>
          <t>What certifications do you hold for organic farming, and what processes are in place to maintain compliance?</t>
        </is>
      </c>
      <c r="F411" t="inlineStr">
        <is>
          <t>Long text</t>
        </is>
      </c>
      <c r="G411" t="b">
        <v>1</v>
      </c>
      <c r="H411" t="inlineStr">
        <is>
          <t>Always</t>
        </is>
      </c>
      <c r="I411" s="5" t="inlineStr"/>
      <c r="J411" s="5" t="inlineStr"/>
      <c r="K411" s="5" t="inlineStr"/>
      <c r="L411" s="5" t="inlineStr"/>
      <c r="M411" t="inlineStr">
        <is>
          <t>High</t>
        </is>
      </c>
      <c r="N411" t="inlineStr">
        <is>
          <t>FTB 3523</t>
        </is>
      </c>
      <c r="O411" t="inlineStr">
        <is>
          <t>Unanswered</t>
        </is>
      </c>
    </row>
    <row r="412">
      <c r="A412" t="inlineStr">
        <is>
          <t>1056-0411</t>
        </is>
      </c>
      <c r="B412" t="inlineStr">
        <is>
          <t>SUSTAINABILITY-PRACTICES</t>
        </is>
      </c>
      <c r="C412" t="inlineStr">
        <is>
          <t>Common</t>
        </is>
      </c>
      <c r="D412" t="inlineStr">
        <is>
          <t>Soil Health</t>
        </is>
      </c>
      <c r="E412" t="inlineStr">
        <is>
          <t>What specific soil amendments do you use to enhance soil health in your rye fields, and how do you assess their effectiveness?</t>
        </is>
      </c>
      <c r="F412" t="inlineStr">
        <is>
          <t>Long text + evidence</t>
        </is>
      </c>
      <c r="G412" t="b">
        <v>1</v>
      </c>
      <c r="H412" t="inlineStr">
        <is>
          <t>Always</t>
        </is>
      </c>
      <c r="I412" s="5" t="inlineStr"/>
      <c r="J412" s="5" t="inlineStr"/>
      <c r="K412" s="5" t="inlineStr"/>
      <c r="L412" s="5" t="inlineStr"/>
      <c r="M412" t="inlineStr">
        <is>
          <t>High</t>
        </is>
      </c>
      <c r="N412" t="inlineStr">
        <is>
          <t>IRC Section 41(d)</t>
        </is>
      </c>
      <c r="O412" t="inlineStr">
        <is>
          <t>Unanswered</t>
        </is>
      </c>
    </row>
    <row r="413">
      <c r="A413" t="inlineStr">
        <is>
          <t>1056-0412</t>
        </is>
      </c>
      <c r="B413" t="inlineStr">
        <is>
          <t>SUSTAINABILITY-PRACTICES</t>
        </is>
      </c>
      <c r="C413" t="inlineStr">
        <is>
          <t>Common</t>
        </is>
      </c>
      <c r="D413" t="inlineStr">
        <is>
          <t>Water Management</t>
        </is>
      </c>
      <c r="E413" t="inlineStr">
        <is>
          <t>What technologies or practices do you employ to optimize water usage in your rye farming?</t>
        </is>
      </c>
      <c r="F413" t="inlineStr">
        <is>
          <t>Long text + evidence</t>
        </is>
      </c>
      <c r="G413" t="b">
        <v>1</v>
      </c>
      <c r="H413" t="inlineStr">
        <is>
          <t>Always</t>
        </is>
      </c>
      <c r="I413" s="5" t="inlineStr"/>
      <c r="J413" s="5" t="inlineStr"/>
      <c r="K413" s="5" t="inlineStr"/>
      <c r="L413" s="5" t="inlineStr"/>
      <c r="M413" t="inlineStr">
        <is>
          <t>Medium</t>
        </is>
      </c>
      <c r="N413" t="inlineStr">
        <is>
          <t>FTB 3523</t>
        </is>
      </c>
      <c r="O413" t="inlineStr">
        <is>
          <t>Unanswered</t>
        </is>
      </c>
    </row>
    <row r="414">
      <c r="A414" t="inlineStr">
        <is>
          <t>1056-0413</t>
        </is>
      </c>
      <c r="B414" t="inlineStr">
        <is>
          <t>SUSTAINABILITY-PRACTICES</t>
        </is>
      </c>
      <c r="C414" t="inlineStr">
        <is>
          <t>Common</t>
        </is>
      </c>
      <c r="D414" t="inlineStr">
        <is>
          <t>Carbon Footprint</t>
        </is>
      </c>
      <c r="E414" t="inlineStr">
        <is>
          <t>Can you provide data on your greenhouse gas emissions related to rye farming, and what reduction targets have you set?</t>
        </is>
      </c>
      <c r="F414" t="inlineStr">
        <is>
          <t>Long text + evidence</t>
        </is>
      </c>
      <c r="G414" t="b">
        <v>1</v>
      </c>
      <c r="H414" t="inlineStr">
        <is>
          <t>Always</t>
        </is>
      </c>
      <c r="I414" s="5" t="inlineStr"/>
      <c r="J414" s="5" t="inlineStr"/>
      <c r="K414" s="5" t="inlineStr"/>
      <c r="L414" s="5" t="inlineStr"/>
      <c r="M414" t="inlineStr">
        <is>
          <t>High</t>
        </is>
      </c>
      <c r="N414" t="inlineStr">
        <is>
          <t>IRC Section 41(d)</t>
        </is>
      </c>
      <c r="O414" t="inlineStr">
        <is>
          <t>Unanswered</t>
        </is>
      </c>
    </row>
    <row r="415">
      <c r="A415" t="inlineStr">
        <is>
          <t>1056-0414</t>
        </is>
      </c>
      <c r="B415" t="inlineStr">
        <is>
          <t>SUSTAINABILITY-PRACTICES</t>
        </is>
      </c>
      <c r="C415" t="inlineStr">
        <is>
          <t>Common</t>
        </is>
      </c>
      <c r="D415" t="inlineStr">
        <is>
          <t>Renewable Energy</t>
        </is>
      </c>
      <c r="E415" t="inlineStr">
        <is>
          <t>What percentage of your energy consumption comes from renewable sources, and how is this tracked?</t>
        </is>
      </c>
      <c r="F415" t="inlineStr">
        <is>
          <t>Percentage</t>
        </is>
      </c>
      <c r="G415" t="b">
        <v>1</v>
      </c>
      <c r="H415" t="inlineStr">
        <is>
          <t>Yes-No + details</t>
        </is>
      </c>
      <c r="I415" s="5" t="inlineStr"/>
      <c r="J415" s="5" t="inlineStr"/>
      <c r="K415" s="5" t="inlineStr"/>
      <c r="L415" s="5" t="inlineStr"/>
      <c r="M415" t="inlineStr">
        <is>
          <t>Medium</t>
        </is>
      </c>
      <c r="N415" t="inlineStr">
        <is>
          <t>FTB 3523</t>
        </is>
      </c>
      <c r="O415" t="inlineStr">
        <is>
          <t>Unanswered</t>
        </is>
      </c>
    </row>
    <row r="416">
      <c r="A416" t="inlineStr">
        <is>
          <t>1056-0415</t>
        </is>
      </c>
      <c r="B416" t="inlineStr">
        <is>
          <t>SUSTAINABILITY-PRACTICES</t>
        </is>
      </c>
      <c r="C416" t="inlineStr">
        <is>
          <t>Common</t>
        </is>
      </c>
      <c r="D416" t="inlineStr">
        <is>
          <t>Community Engagement</t>
        </is>
      </c>
      <c r="E416" t="inlineStr">
        <is>
          <t>How do you measure the impact of your community engagement initiatives related to sustainable practices?</t>
        </is>
      </c>
      <c r="F416" t="inlineStr">
        <is>
          <t>Long text</t>
        </is>
      </c>
      <c r="G416" t="b">
        <v>1</v>
      </c>
      <c r="H416" t="inlineStr">
        <is>
          <t>Always</t>
        </is>
      </c>
      <c r="I416" s="5" t="inlineStr"/>
      <c r="J416" s="5" t="inlineStr"/>
      <c r="K416" s="5" t="inlineStr"/>
      <c r="L416" s="5" t="inlineStr"/>
      <c r="M416" t="inlineStr">
        <is>
          <t>Medium</t>
        </is>
      </c>
      <c r="N416" t="inlineStr">
        <is>
          <t>Internal QC</t>
        </is>
      </c>
      <c r="O416" t="inlineStr">
        <is>
          <t>Unanswered</t>
        </is>
      </c>
    </row>
    <row r="417">
      <c r="A417" t="inlineStr">
        <is>
          <t>1056-0416</t>
        </is>
      </c>
      <c r="B417" t="inlineStr">
        <is>
          <t>SUSTAINABILITY-PRACTICES</t>
        </is>
      </c>
      <c r="C417" t="inlineStr">
        <is>
          <t>Common</t>
        </is>
      </c>
      <c r="D417" t="inlineStr">
        <is>
          <t>Biodiversity</t>
        </is>
      </c>
      <c r="E417" t="inlineStr">
        <is>
          <t>What specific practices do you implement to protect and enhance local wildlife habitats on your rye farm?</t>
        </is>
      </c>
      <c r="F417" t="inlineStr">
        <is>
          <t>Long text + evidence</t>
        </is>
      </c>
      <c r="G417" t="b">
        <v>1</v>
      </c>
      <c r="H417" t="inlineStr">
        <is>
          <t>Always</t>
        </is>
      </c>
      <c r="I417" s="5" t="inlineStr"/>
      <c r="J417" s="5" t="inlineStr"/>
      <c r="K417" s="5" t="inlineStr"/>
      <c r="L417" s="5" t="inlineStr"/>
      <c r="M417" t="inlineStr">
        <is>
          <t>High</t>
        </is>
      </c>
      <c r="N417" t="inlineStr">
        <is>
          <t>IRC Section 41(d)</t>
        </is>
      </c>
      <c r="O417" t="inlineStr">
        <is>
          <t>Unanswered</t>
        </is>
      </c>
    </row>
    <row r="418">
      <c r="A418" t="inlineStr">
        <is>
          <t>1056-0417</t>
        </is>
      </c>
      <c r="B418" t="inlineStr">
        <is>
          <t>SUSTAINABILITY-PRACTICES</t>
        </is>
      </c>
      <c r="C418" t="inlineStr">
        <is>
          <t>Common</t>
        </is>
      </c>
      <c r="D418" t="inlineStr">
        <is>
          <t>Crop Rotation</t>
        </is>
      </c>
      <c r="E418" t="inlineStr">
        <is>
          <t>What challenges have you faced in implementing crop rotation, and how have you addressed them?</t>
        </is>
      </c>
      <c r="F418" t="inlineStr">
        <is>
          <t>Long text</t>
        </is>
      </c>
      <c r="G418" t="b">
        <v>1</v>
      </c>
      <c r="H418" t="inlineStr">
        <is>
          <t>Always</t>
        </is>
      </c>
      <c r="I418" s="5" t="inlineStr"/>
      <c r="J418" s="5" t="inlineStr"/>
      <c r="K418" s="5" t="inlineStr"/>
      <c r="L418" s="5" t="inlineStr"/>
      <c r="M418" t="inlineStr">
        <is>
          <t>Medium</t>
        </is>
      </c>
      <c r="N418" t="inlineStr">
        <is>
          <t>FTB 3523</t>
        </is>
      </c>
      <c r="O418" t="inlineStr">
        <is>
          <t>Unanswered</t>
        </is>
      </c>
    </row>
    <row r="419">
      <c r="A419" t="inlineStr">
        <is>
          <t>1056-0418</t>
        </is>
      </c>
      <c r="B419" t="inlineStr">
        <is>
          <t>SUSTAINABILITY-PRACTICES</t>
        </is>
      </c>
      <c r="C419" t="inlineStr">
        <is>
          <t>Common</t>
        </is>
      </c>
      <c r="D419" t="inlineStr">
        <is>
          <t>Organic Farming</t>
        </is>
      </c>
      <c r="E419" t="inlineStr">
        <is>
          <t>What research or experimentation have you conducted to improve organic farming practices in your rye production?</t>
        </is>
      </c>
      <c r="F419" t="inlineStr">
        <is>
          <t>Long text + evidence</t>
        </is>
      </c>
      <c r="G419" t="b">
        <v>1</v>
      </c>
      <c r="H419" t="inlineStr">
        <is>
          <t>Yes-No + details</t>
        </is>
      </c>
      <c r="I419" s="5" t="inlineStr"/>
      <c r="J419" s="5" t="inlineStr"/>
      <c r="K419" s="5" t="inlineStr"/>
      <c r="L419" s="5" t="inlineStr"/>
      <c r="M419" t="inlineStr">
        <is>
          <t>High</t>
        </is>
      </c>
      <c r="N419" t="inlineStr">
        <is>
          <t>IRC Section 41(d)</t>
        </is>
      </c>
      <c r="O419" t="inlineStr">
        <is>
          <t>Unanswered</t>
        </is>
      </c>
    </row>
    <row r="420">
      <c r="A420" t="inlineStr">
        <is>
          <t>1056-0419</t>
        </is>
      </c>
      <c r="B420" t="inlineStr">
        <is>
          <t>SUSTAINABILITY-PRACTICES</t>
        </is>
      </c>
      <c r="C420" t="inlineStr">
        <is>
          <t>Common</t>
        </is>
      </c>
      <c r="D420" t="inlineStr">
        <is>
          <t>Soil Health</t>
        </is>
      </c>
      <c r="E420" t="inlineStr">
        <is>
          <t>How do you incorporate cover crops into your rye farming practices to improve soil health?</t>
        </is>
      </c>
      <c r="F420" t="inlineStr">
        <is>
          <t>Long text + evidence</t>
        </is>
      </c>
      <c r="G420" t="b">
        <v>1</v>
      </c>
      <c r="H420" t="inlineStr">
        <is>
          <t>Always</t>
        </is>
      </c>
      <c r="I420" s="5" t="inlineStr"/>
      <c r="J420" s="5" t="inlineStr"/>
      <c r="K420" s="5" t="inlineStr"/>
      <c r="L420" s="5" t="inlineStr"/>
      <c r="M420" t="inlineStr">
        <is>
          <t>High</t>
        </is>
      </c>
      <c r="N420" t="inlineStr">
        <is>
          <t>IRC Section 41(d)</t>
        </is>
      </c>
      <c r="O420" t="inlineStr">
        <is>
          <t>Unanswered</t>
        </is>
      </c>
    </row>
    <row r="421">
      <c r="A421" t="inlineStr">
        <is>
          <t>1056-0420</t>
        </is>
      </c>
      <c r="B421" t="inlineStr">
        <is>
          <t>SUSTAINABILITY-PRACTICES</t>
        </is>
      </c>
      <c r="C421" t="inlineStr">
        <is>
          <t>Common</t>
        </is>
      </c>
      <c r="D421" t="inlineStr">
        <is>
          <t>Water Management</t>
        </is>
      </c>
      <c r="E421" t="inlineStr">
        <is>
          <t>What specific metrics do you track to evaluate the effectiveness of your water management strategies?</t>
        </is>
      </c>
      <c r="F421" t="inlineStr">
        <is>
          <t>Long text</t>
        </is>
      </c>
      <c r="G421" t="b">
        <v>1</v>
      </c>
      <c r="H421" t="inlineStr">
        <is>
          <t>Always</t>
        </is>
      </c>
      <c r="I421" s="5" t="inlineStr"/>
      <c r="J421" s="5" t="inlineStr"/>
      <c r="K421" s="5" t="inlineStr"/>
      <c r="L421" s="5" t="inlineStr"/>
      <c r="M421" t="inlineStr">
        <is>
          <t>Medium</t>
        </is>
      </c>
      <c r="N421" t="inlineStr">
        <is>
          <t>FTB 3523</t>
        </is>
      </c>
      <c r="O421" t="inlineStr">
        <is>
          <t>Unanswered</t>
        </is>
      </c>
    </row>
    <row r="422">
      <c r="A422" t="inlineStr">
        <is>
          <t>1056-0421</t>
        </is>
      </c>
      <c r="B422" t="inlineStr">
        <is>
          <t>SUSTAINABILITY-PRACTICES</t>
        </is>
      </c>
      <c r="C422" t="inlineStr">
        <is>
          <t>Common</t>
        </is>
      </c>
      <c r="D422" t="inlineStr">
        <is>
          <t>Carbon Footprint</t>
        </is>
      </c>
      <c r="E422" t="inlineStr">
        <is>
          <t>What innovative practices have you implemented to further reduce your carbon footprint in rye farming?</t>
        </is>
      </c>
      <c r="F422" t="inlineStr">
        <is>
          <t>Long text + evidence</t>
        </is>
      </c>
      <c r="G422" t="b">
        <v>1</v>
      </c>
      <c r="H422" t="inlineStr">
        <is>
          <t>Always</t>
        </is>
      </c>
      <c r="I422" s="5" t="inlineStr"/>
      <c r="J422" s="5" t="inlineStr"/>
      <c r="K422" s="5" t="inlineStr"/>
      <c r="L422" s="5" t="inlineStr"/>
      <c r="M422" t="inlineStr">
        <is>
          <t>High</t>
        </is>
      </c>
      <c r="N422" t="inlineStr">
        <is>
          <t>IRC Section 41(d)</t>
        </is>
      </c>
      <c r="O422" t="inlineStr">
        <is>
          <t>Unanswered</t>
        </is>
      </c>
    </row>
    <row r="423">
      <c r="A423" t="inlineStr">
        <is>
          <t>1056-0422</t>
        </is>
      </c>
      <c r="B423" t="inlineStr">
        <is>
          <t>SUSTAINABILITY-PRACTICES</t>
        </is>
      </c>
      <c r="C423" t="inlineStr">
        <is>
          <t>Common</t>
        </is>
      </c>
      <c r="D423" t="inlineStr">
        <is>
          <t>Renewable Energy</t>
        </is>
      </c>
      <c r="E423" t="inlineStr">
        <is>
          <t>How do you plan to expand the use of renewable energy in your farming operations over the next five years?</t>
        </is>
      </c>
      <c r="F423" t="inlineStr">
        <is>
          <t>Long text</t>
        </is>
      </c>
      <c r="G423" t="b">
        <v>1</v>
      </c>
      <c r="H423" t="inlineStr">
        <is>
          <t>Always</t>
        </is>
      </c>
      <c r="I423" s="5" t="inlineStr"/>
      <c r="J423" s="5" t="inlineStr"/>
      <c r="K423" s="5" t="inlineStr"/>
      <c r="L423" s="5" t="inlineStr"/>
      <c r="M423" t="inlineStr">
        <is>
          <t>Medium</t>
        </is>
      </c>
      <c r="N423" t="inlineStr">
        <is>
          <t>FTB 3523</t>
        </is>
      </c>
      <c r="O423" t="inlineStr">
        <is>
          <t>Unanswered</t>
        </is>
      </c>
    </row>
    <row r="424">
      <c r="A424" t="inlineStr">
        <is>
          <t>1056-0423</t>
        </is>
      </c>
      <c r="B424" t="inlineStr">
        <is>
          <t>SUSTAINABILITY-PRACTICES</t>
        </is>
      </c>
      <c r="C424" t="inlineStr">
        <is>
          <t>Common</t>
        </is>
      </c>
      <c r="D424" t="inlineStr">
        <is>
          <t>Community Engagement</t>
        </is>
      </c>
      <c r="E424" t="inlineStr">
        <is>
          <t>What feedback have you received from the community regarding your sustainable rye farming practices?</t>
        </is>
      </c>
      <c r="F424" t="inlineStr">
        <is>
          <t>Long text</t>
        </is>
      </c>
      <c r="G424" t="b">
        <v>1</v>
      </c>
      <c r="H424" t="inlineStr">
        <is>
          <t>Always</t>
        </is>
      </c>
      <c r="I424" s="5" t="inlineStr"/>
      <c r="J424" s="5" t="inlineStr"/>
      <c r="K424" s="5" t="inlineStr"/>
      <c r="L424" s="5" t="inlineStr"/>
      <c r="M424" t="inlineStr">
        <is>
          <t>Medium</t>
        </is>
      </c>
      <c r="N424" t="inlineStr">
        <is>
          <t>Internal QC</t>
        </is>
      </c>
      <c r="O424" t="inlineStr">
        <is>
          <t>Unanswered</t>
        </is>
      </c>
    </row>
    <row r="425">
      <c r="A425" t="inlineStr">
        <is>
          <t>1056-0424</t>
        </is>
      </c>
      <c r="B425" t="inlineStr">
        <is>
          <t>SUSTAINABILITY-PRACTICES</t>
        </is>
      </c>
      <c r="C425" t="inlineStr">
        <is>
          <t>Common</t>
        </is>
      </c>
      <c r="D425" t="inlineStr">
        <is>
          <t>Biodiversity</t>
        </is>
      </c>
      <c r="E425" t="inlineStr">
        <is>
          <t>How do you collaborate with local organizations to promote biodiversity in your rye farming practices?</t>
        </is>
      </c>
      <c r="F425" t="inlineStr">
        <is>
          <t>Long text + evidence</t>
        </is>
      </c>
      <c r="G425" t="b">
        <v>1</v>
      </c>
      <c r="H425" t="inlineStr">
        <is>
          <t>Always</t>
        </is>
      </c>
      <c r="I425" s="5" t="inlineStr"/>
      <c r="J425" s="5" t="inlineStr"/>
      <c r="K425" s="5" t="inlineStr"/>
      <c r="L425" s="5" t="inlineStr"/>
      <c r="M425" t="inlineStr">
        <is>
          <t>High</t>
        </is>
      </c>
      <c r="N425" t="inlineStr">
        <is>
          <t>IRC Section 41(d)</t>
        </is>
      </c>
      <c r="O425" t="inlineStr">
        <is>
          <t>Unanswered</t>
        </is>
      </c>
    </row>
    <row r="426">
      <c r="A426" t="inlineStr">
        <is>
          <t>1056-0425</t>
        </is>
      </c>
      <c r="B426" t="inlineStr">
        <is>
          <t>AUTOMATION-IN-PROCESSING</t>
        </is>
      </c>
      <c r="C426" t="inlineStr">
        <is>
          <t>Common</t>
        </is>
      </c>
      <c r="D426" t="inlineStr">
        <is>
          <t>Robotics Implementation</t>
        </is>
      </c>
      <c r="E426" t="inlineStr">
        <is>
          <t>What specific robotic systems have you integrated into your rye processing operations, and what tasks do they perform?</t>
        </is>
      </c>
      <c r="F426" t="inlineStr">
        <is>
          <t>Long text</t>
        </is>
      </c>
      <c r="G426" t="b">
        <v>0</v>
      </c>
      <c r="H426" t="inlineStr">
        <is>
          <t>Always</t>
        </is>
      </c>
      <c r="I426" s="5" t="inlineStr"/>
      <c r="J426" s="5" t="inlineStr"/>
      <c r="K426" s="5" t="inlineStr"/>
      <c r="L426" s="5" t="inlineStr"/>
      <c r="M426" t="inlineStr">
        <is>
          <t>Medium</t>
        </is>
      </c>
      <c r="N426" t="inlineStr">
        <is>
          <t>IRC Section 41(d)</t>
        </is>
      </c>
      <c r="O426" t="inlineStr">
        <is>
          <t>Unanswered</t>
        </is>
      </c>
    </row>
    <row r="427">
      <c r="A427" t="inlineStr">
        <is>
          <t>1056-0426</t>
        </is>
      </c>
      <c r="B427" t="inlineStr">
        <is>
          <t>AUTOMATION-IN-PROCESSING</t>
        </is>
      </c>
      <c r="C427" t="inlineStr">
        <is>
          <t>Common</t>
        </is>
      </c>
      <c r="D427" t="inlineStr">
        <is>
          <t>Automated Quality Control</t>
        </is>
      </c>
      <c r="E427" t="inlineStr">
        <is>
          <t>Can you describe the automated quality control systems in place for monitoring rye quality during processing?</t>
        </is>
      </c>
      <c r="F427" t="inlineStr">
        <is>
          <t>Long text</t>
        </is>
      </c>
      <c r="G427" t="b">
        <v>0</v>
      </c>
      <c r="H427" t="inlineStr">
        <is>
          <t>Always</t>
        </is>
      </c>
      <c r="I427" s="5" t="inlineStr"/>
      <c r="J427" s="5" t="inlineStr"/>
      <c r="K427" s="5" t="inlineStr"/>
      <c r="L427" s="5" t="inlineStr"/>
      <c r="M427" t="inlineStr">
        <is>
          <t>Medium</t>
        </is>
      </c>
      <c r="N427" t="inlineStr">
        <is>
          <t>Form 6765 Part II</t>
        </is>
      </c>
      <c r="O427" t="inlineStr">
        <is>
          <t>Unanswered</t>
        </is>
      </c>
    </row>
    <row r="428">
      <c r="A428" t="inlineStr">
        <is>
          <t>1056-0427</t>
        </is>
      </c>
      <c r="B428" t="inlineStr">
        <is>
          <t>AUTOMATION-IN-PROCESSING</t>
        </is>
      </c>
      <c r="C428" t="inlineStr">
        <is>
          <t>Common</t>
        </is>
      </c>
      <c r="D428" t="inlineStr">
        <is>
          <t>Process Monitoring</t>
        </is>
      </c>
      <c r="E428" t="inlineStr">
        <is>
          <t>What types of process monitoring technologies are employed to oversee the rye processing stages, and how do they contribute to efficiency?</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1056-0428</t>
        </is>
      </c>
      <c r="B429" t="inlineStr">
        <is>
          <t>AUTOMATION-IN-PROCESSING</t>
        </is>
      </c>
      <c r="C429" t="inlineStr">
        <is>
          <t>Common</t>
        </is>
      </c>
      <c r="D429" t="inlineStr">
        <is>
          <t>Data Integration</t>
        </is>
      </c>
      <c r="E429" t="inlineStr">
        <is>
          <t>How do you integrate data from various automated systems to streamline rye processing operations?</t>
        </is>
      </c>
      <c r="F429" t="inlineStr">
        <is>
          <t>Long text</t>
        </is>
      </c>
      <c r="G429" t="b">
        <v>0</v>
      </c>
      <c r="H429" t="inlineStr">
        <is>
          <t>Always</t>
        </is>
      </c>
      <c r="I429" s="5" t="inlineStr"/>
      <c r="J429" s="5" t="inlineStr"/>
      <c r="K429" s="5" t="inlineStr"/>
      <c r="L429" s="5" t="inlineStr"/>
      <c r="M429" t="inlineStr">
        <is>
          <t>Medium</t>
        </is>
      </c>
      <c r="N429" t="inlineStr">
        <is>
          <t>Form 6765 Part II</t>
        </is>
      </c>
      <c r="O429" t="inlineStr">
        <is>
          <t>Unanswered</t>
        </is>
      </c>
    </row>
    <row r="430">
      <c r="A430" t="inlineStr">
        <is>
          <t>1056-0429</t>
        </is>
      </c>
      <c r="B430" t="inlineStr">
        <is>
          <t>AUTOMATION-IN-PROCESSING</t>
        </is>
      </c>
      <c r="C430" t="inlineStr">
        <is>
          <t>Common</t>
        </is>
      </c>
      <c r="D430" t="inlineStr">
        <is>
          <t>Efficiency Gains</t>
        </is>
      </c>
      <c r="E430" t="inlineStr">
        <is>
          <t>What measurable efficiency gains have you observed since implementing automation in your rye processing? Please provide specific metrics.</t>
        </is>
      </c>
      <c r="F430" t="inlineStr">
        <is>
          <t>Percentage</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1056-0430</t>
        </is>
      </c>
      <c r="B431" t="inlineStr">
        <is>
          <t>AUTOMATION-IN-PROCESSING</t>
        </is>
      </c>
      <c r="C431" t="inlineStr">
        <is>
          <t>Common</t>
        </is>
      </c>
      <c r="D431" t="inlineStr">
        <is>
          <t>Cost Reduction</t>
        </is>
      </c>
      <c r="E431" t="inlineStr">
        <is>
          <t>How has automation contributed to cost reductions in your rye processing operations? Please provide specific examples.</t>
        </is>
      </c>
      <c r="F431" t="inlineStr">
        <is>
          <t>Long text</t>
        </is>
      </c>
      <c r="G431" t="b">
        <v>0</v>
      </c>
      <c r="H431" t="inlineStr">
        <is>
          <t>Always</t>
        </is>
      </c>
      <c r="I431" s="5" t="inlineStr"/>
      <c r="J431" s="5" t="inlineStr"/>
      <c r="K431" s="5" t="inlineStr"/>
      <c r="L431" s="5" t="inlineStr"/>
      <c r="M431" t="inlineStr">
        <is>
          <t>Medium</t>
        </is>
      </c>
      <c r="N431" t="inlineStr">
        <is>
          <t>Form 6765 Part II</t>
        </is>
      </c>
      <c r="O431" t="inlineStr">
        <is>
          <t>Unanswered</t>
        </is>
      </c>
    </row>
    <row r="432">
      <c r="A432" t="inlineStr">
        <is>
          <t>1056-0431</t>
        </is>
      </c>
      <c r="B432" t="inlineStr">
        <is>
          <t>AUTOMATION-IN-PROCESSING</t>
        </is>
      </c>
      <c r="C432" t="inlineStr">
        <is>
          <t>Common</t>
        </is>
      </c>
      <c r="D432" t="inlineStr">
        <is>
          <t>System Reliability</t>
        </is>
      </c>
      <c r="E432" t="inlineStr">
        <is>
          <t>What measures have you taken to ensure the reliability of your automated systems in rye processing?</t>
        </is>
      </c>
      <c r="F432" t="inlineStr">
        <is>
          <t>Long text</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1056-0432</t>
        </is>
      </c>
      <c r="B433" t="inlineStr">
        <is>
          <t>AUTOMATION-IN-PROCESSING</t>
        </is>
      </c>
      <c r="C433" t="inlineStr">
        <is>
          <t>Common</t>
        </is>
      </c>
      <c r="D433" t="inlineStr">
        <is>
          <t>Human-Machine Interaction</t>
        </is>
      </c>
      <c r="E433" t="inlineStr">
        <is>
          <t>How do operators interact with automated systems during rye processing, and what training is provided to ensure effective use?</t>
        </is>
      </c>
      <c r="F433" t="inlineStr">
        <is>
          <t>Long text</t>
        </is>
      </c>
      <c r="G433" t="b">
        <v>0</v>
      </c>
      <c r="H433" t="inlineStr">
        <is>
          <t>Always</t>
        </is>
      </c>
      <c r="I433" s="5" t="inlineStr"/>
      <c r="J433" s="5" t="inlineStr"/>
      <c r="K433" s="5" t="inlineStr"/>
      <c r="L433" s="5" t="inlineStr"/>
      <c r="M433" t="inlineStr">
        <is>
          <t>Medium</t>
        </is>
      </c>
      <c r="N433" t="inlineStr">
        <is>
          <t>Form 6765 Part II</t>
        </is>
      </c>
      <c r="O433" t="inlineStr">
        <is>
          <t>Unanswered</t>
        </is>
      </c>
    </row>
    <row r="434">
      <c r="A434" t="inlineStr">
        <is>
          <t>1056-0433</t>
        </is>
      </c>
      <c r="B434" t="inlineStr">
        <is>
          <t>AUTOMATION-IN-PROCESSING</t>
        </is>
      </c>
      <c r="C434" t="inlineStr">
        <is>
          <t>Common</t>
        </is>
      </c>
      <c r="D434" t="inlineStr">
        <is>
          <t>Robotics Performance</t>
        </is>
      </c>
      <c r="E434" t="inlineStr">
        <is>
          <t>What challenges have you faced in the performance of robotic systems in rye processing, and how have you addressed them?</t>
        </is>
      </c>
      <c r="F434" t="inlineStr">
        <is>
          <t>Long text</t>
        </is>
      </c>
      <c r="G434" t="b">
        <v>0</v>
      </c>
      <c r="H434" t="inlineStr">
        <is>
          <t>Always</t>
        </is>
      </c>
      <c r="I434" s="5" t="inlineStr"/>
      <c r="J434" s="5" t="inlineStr"/>
      <c r="K434" s="5" t="inlineStr"/>
      <c r="L434" s="5" t="inlineStr"/>
      <c r="M434" t="inlineStr">
        <is>
          <t>High</t>
        </is>
      </c>
      <c r="N434" t="inlineStr">
        <is>
          <t>IRC Section 41(d)</t>
        </is>
      </c>
      <c r="O434" t="inlineStr">
        <is>
          <t>Unanswered</t>
        </is>
      </c>
    </row>
    <row r="435">
      <c r="A435" t="inlineStr">
        <is>
          <t>1056-0434</t>
        </is>
      </c>
      <c r="B435" t="inlineStr">
        <is>
          <t>AUTOMATION-IN-PROCESSING</t>
        </is>
      </c>
      <c r="C435" t="inlineStr">
        <is>
          <t>Common</t>
        </is>
      </c>
      <c r="D435" t="inlineStr">
        <is>
          <t>Quality Metrics</t>
        </is>
      </c>
      <c r="E435" t="inlineStr">
        <is>
          <t>What specific quality metrics do you track with your automated quality control systems in rye processing?</t>
        </is>
      </c>
      <c r="F435" t="inlineStr">
        <is>
          <t>Multi-select</t>
        </is>
      </c>
      <c r="G435" t="b">
        <v>0</v>
      </c>
      <c r="H435" t="inlineStr">
        <is>
          <t>Always</t>
        </is>
      </c>
      <c r="I435" s="5" t="inlineStr"/>
      <c r="J435" s="5" t="inlineStr"/>
      <c r="K435" s="5" t="inlineStr"/>
      <c r="L435" s="5" t="inlineStr"/>
      <c r="M435" t="inlineStr">
        <is>
          <t>Medium</t>
        </is>
      </c>
      <c r="N435" t="inlineStr">
        <is>
          <t>Form 6765 Part II</t>
        </is>
      </c>
      <c r="O435" t="inlineStr">
        <is>
          <t>Unanswered</t>
        </is>
      </c>
    </row>
    <row r="436">
      <c r="A436" t="inlineStr">
        <is>
          <t>1056-0435</t>
        </is>
      </c>
      <c r="B436" t="inlineStr">
        <is>
          <t>AUTOMATION-IN-PROCESSING</t>
        </is>
      </c>
      <c r="C436" t="inlineStr">
        <is>
          <t>Common</t>
        </is>
      </c>
      <c r="D436" t="inlineStr">
        <is>
          <t>Data Analysis</t>
        </is>
      </c>
      <c r="E436" t="inlineStr">
        <is>
          <t>What data analysis tools do you use to interpret data collected from automated systems in your rye processing operations?</t>
        </is>
      </c>
      <c r="F436" t="inlineStr">
        <is>
          <t>Long text</t>
        </is>
      </c>
      <c r="G436" t="b">
        <v>0</v>
      </c>
      <c r="H436" t="inlineStr">
        <is>
          <t>Always</t>
        </is>
      </c>
      <c r="I436" s="5" t="inlineStr"/>
      <c r="J436" s="5" t="inlineStr"/>
      <c r="K436" s="5" t="inlineStr"/>
      <c r="L436" s="5" t="inlineStr"/>
      <c r="M436" t="inlineStr">
        <is>
          <t>Medium</t>
        </is>
      </c>
      <c r="N436" t="inlineStr">
        <is>
          <t>IRC Section 41(d)</t>
        </is>
      </c>
      <c r="O436" t="inlineStr">
        <is>
          <t>Unanswered</t>
        </is>
      </c>
    </row>
    <row r="437">
      <c r="A437" t="inlineStr">
        <is>
          <t>1056-0436</t>
        </is>
      </c>
      <c r="B437" t="inlineStr">
        <is>
          <t>AUTOMATION-IN-PROCESSING</t>
        </is>
      </c>
      <c r="C437" t="inlineStr">
        <is>
          <t>Common</t>
        </is>
      </c>
      <c r="D437" t="inlineStr">
        <is>
          <t>ROI on Automation</t>
        </is>
      </c>
      <c r="E437" t="inlineStr">
        <is>
          <t>What is the estimated return on investment (ROI) for your automation initiatives in rye processing?</t>
        </is>
      </c>
      <c r="F437" t="inlineStr">
        <is>
          <t>Percentage</t>
        </is>
      </c>
      <c r="G437" t="b">
        <v>0</v>
      </c>
      <c r="H437" t="inlineStr">
        <is>
          <t>Always</t>
        </is>
      </c>
      <c r="I437" s="5" t="inlineStr"/>
      <c r="J437" s="5" t="inlineStr"/>
      <c r="K437" s="5" t="inlineStr"/>
      <c r="L437" s="5" t="inlineStr"/>
      <c r="M437" t="inlineStr">
        <is>
          <t>Medium</t>
        </is>
      </c>
      <c r="N437" t="inlineStr">
        <is>
          <t>Form 6765 Part II</t>
        </is>
      </c>
      <c r="O437" t="inlineStr">
        <is>
          <t>Unanswered</t>
        </is>
      </c>
    </row>
    <row r="438">
      <c r="A438" t="inlineStr">
        <is>
          <t>1056-0437</t>
        </is>
      </c>
      <c r="B438" t="inlineStr">
        <is>
          <t>AUTOMATION-IN-PROCESSING</t>
        </is>
      </c>
      <c r="C438" t="inlineStr">
        <is>
          <t>Common</t>
        </is>
      </c>
      <c r="D438" t="inlineStr">
        <is>
          <t>Maintenance Practices</t>
        </is>
      </c>
      <c r="E438" t="inlineStr">
        <is>
          <t>What maintenance practices do you have in place for your automated systems in rye processing?</t>
        </is>
      </c>
      <c r="F438" t="inlineStr">
        <is>
          <t>Long text</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1056-0438</t>
        </is>
      </c>
      <c r="B439" t="inlineStr">
        <is>
          <t>AUTOMATION-IN-PROCESSING</t>
        </is>
      </c>
      <c r="C439" t="inlineStr">
        <is>
          <t>Common</t>
        </is>
      </c>
      <c r="D439" t="inlineStr">
        <is>
          <t>Automation Challenges</t>
        </is>
      </c>
      <c r="E439" t="inlineStr">
        <is>
          <t>What specific technical challenges have arisen during the implementation of automation in your rye processing operations?</t>
        </is>
      </c>
      <c r="F439" t="inlineStr">
        <is>
          <t>Long text</t>
        </is>
      </c>
      <c r="G439" t="b">
        <v>0</v>
      </c>
      <c r="H439" t="inlineStr">
        <is>
          <t>Always</t>
        </is>
      </c>
      <c r="I439" s="5" t="inlineStr"/>
      <c r="J439" s="5" t="inlineStr"/>
      <c r="K439" s="5" t="inlineStr"/>
      <c r="L439" s="5" t="inlineStr"/>
      <c r="M439" t="inlineStr">
        <is>
          <t>High</t>
        </is>
      </c>
      <c r="N439" t="inlineStr">
        <is>
          <t>IRC Section 41(d)</t>
        </is>
      </c>
      <c r="O439" t="inlineStr">
        <is>
          <t>Unanswered</t>
        </is>
      </c>
    </row>
    <row r="440">
      <c r="A440" t="inlineStr">
        <is>
          <t>1056-0439</t>
        </is>
      </c>
      <c r="B440" t="inlineStr">
        <is>
          <t>AUTOMATION-IN-PROCESSING</t>
        </is>
      </c>
      <c r="C440" t="inlineStr">
        <is>
          <t>Common</t>
        </is>
      </c>
      <c r="D440" t="inlineStr">
        <is>
          <t>System Upgrades</t>
        </is>
      </c>
      <c r="E440" t="inlineStr">
        <is>
          <t>Have you made any upgrades to your automated systems in the past year? If so, what were they?</t>
        </is>
      </c>
      <c r="F440" t="inlineStr">
        <is>
          <t>Long text</t>
        </is>
      </c>
      <c r="G440" t="b">
        <v>0</v>
      </c>
      <c r="H440" t="inlineStr">
        <is>
          <t>Always</t>
        </is>
      </c>
      <c r="I440" s="5" t="inlineStr"/>
      <c r="J440" s="5" t="inlineStr"/>
      <c r="K440" s="5" t="inlineStr"/>
      <c r="L440" s="5" t="inlineStr"/>
      <c r="M440" t="inlineStr">
        <is>
          <t>Medium</t>
        </is>
      </c>
      <c r="N440" t="inlineStr">
        <is>
          <t>Form 6765 Part II</t>
        </is>
      </c>
      <c r="O440" t="inlineStr">
        <is>
          <t>Unanswered</t>
        </is>
      </c>
    </row>
    <row r="441">
      <c r="A441" t="inlineStr">
        <is>
          <t>1056-0440</t>
        </is>
      </c>
      <c r="B441" t="inlineStr">
        <is>
          <t>AUTOMATION-IN-PROCESSING</t>
        </is>
      </c>
      <c r="C441" t="inlineStr">
        <is>
          <t>Common</t>
        </is>
      </c>
      <c r="D441" t="inlineStr">
        <is>
          <t>Impact on Labor</t>
        </is>
      </c>
      <c r="E441" t="inlineStr">
        <is>
          <t>How has the introduction of automation affected labor requirements in your rye processing operations?</t>
        </is>
      </c>
      <c r="F441" t="inlineStr">
        <is>
          <t>Long text</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1056-0441</t>
        </is>
      </c>
      <c r="B442" t="inlineStr">
        <is>
          <t>AUTOMATION-IN-PROCESSING</t>
        </is>
      </c>
      <c r="C442" t="inlineStr">
        <is>
          <t>Common</t>
        </is>
      </c>
      <c r="D442" t="inlineStr">
        <is>
          <t>Scalability of Systems</t>
        </is>
      </c>
      <c r="E442" t="inlineStr">
        <is>
          <t>How scalable are your automated systems for future expansion in rye processing?</t>
        </is>
      </c>
      <c r="F442" t="inlineStr">
        <is>
          <t>Long text</t>
        </is>
      </c>
      <c r="G442" t="b">
        <v>0</v>
      </c>
      <c r="H442" t="inlineStr">
        <is>
          <t>Always</t>
        </is>
      </c>
      <c r="I442" s="5" t="inlineStr"/>
      <c r="J442" s="5" t="inlineStr"/>
      <c r="K442" s="5" t="inlineStr"/>
      <c r="L442" s="5" t="inlineStr"/>
      <c r="M442" t="inlineStr">
        <is>
          <t>Medium</t>
        </is>
      </c>
      <c r="N442" t="inlineStr">
        <is>
          <t>Form 6765 Part II</t>
        </is>
      </c>
      <c r="O442" t="inlineStr">
        <is>
          <t>Unanswered</t>
        </is>
      </c>
    </row>
    <row r="443">
      <c r="A443" t="inlineStr">
        <is>
          <t>1056-0442</t>
        </is>
      </c>
      <c r="B443" t="inlineStr">
        <is>
          <t>AUTOMATION-IN-PROCESSING</t>
        </is>
      </c>
      <c r="C443" t="inlineStr">
        <is>
          <t>Common</t>
        </is>
      </c>
      <c r="D443" t="inlineStr">
        <is>
          <t>Compliance with Standards</t>
        </is>
      </c>
      <c r="E443" t="inlineStr">
        <is>
          <t>What industry standards do your automated systems comply with in rye processing?</t>
        </is>
      </c>
      <c r="F443" t="inlineStr">
        <is>
          <t>Multi-select</t>
        </is>
      </c>
      <c r="G443" t="b">
        <v>0</v>
      </c>
      <c r="H443" t="inlineStr">
        <is>
          <t>Always</t>
        </is>
      </c>
      <c r="I443" s="5" t="inlineStr"/>
      <c r="J443" s="5" t="inlineStr"/>
      <c r="K443" s="5" t="inlineStr"/>
      <c r="L443" s="5" t="inlineStr"/>
      <c r="M443" t="inlineStr">
        <is>
          <t>Medium</t>
        </is>
      </c>
      <c r="N443" t="inlineStr">
        <is>
          <t>IRC Section 41(d)</t>
        </is>
      </c>
      <c r="O443" t="inlineStr">
        <is>
          <t>Unanswered</t>
        </is>
      </c>
    </row>
    <row r="444">
      <c r="A444" t="inlineStr">
        <is>
          <t>1056-0443</t>
        </is>
      </c>
      <c r="B444" t="inlineStr">
        <is>
          <t>AUTOMATION-IN-PROCESSING</t>
        </is>
      </c>
      <c r="C444" t="inlineStr">
        <is>
          <t>Common</t>
        </is>
      </c>
      <c r="D444" t="inlineStr">
        <is>
          <t>Integration with Legacy Systems</t>
        </is>
      </c>
      <c r="E444" t="inlineStr">
        <is>
          <t>How do your automated systems integrate with any legacy systems still in use in rye processing?</t>
        </is>
      </c>
      <c r="F444" t="inlineStr">
        <is>
          <t>Long text</t>
        </is>
      </c>
      <c r="G444" t="b">
        <v>0</v>
      </c>
      <c r="H444" t="inlineStr">
        <is>
          <t>Always</t>
        </is>
      </c>
      <c r="I444" s="5" t="inlineStr"/>
      <c r="J444" s="5" t="inlineStr"/>
      <c r="K444" s="5" t="inlineStr"/>
      <c r="L444" s="5" t="inlineStr"/>
      <c r="M444" t="inlineStr">
        <is>
          <t>Medium</t>
        </is>
      </c>
      <c r="N444" t="inlineStr">
        <is>
          <t>Form 6765 Part II</t>
        </is>
      </c>
      <c r="O444" t="inlineStr">
        <is>
          <t>Unanswered</t>
        </is>
      </c>
    </row>
    <row r="445">
      <c r="A445" t="inlineStr">
        <is>
          <t>1056-0444</t>
        </is>
      </c>
      <c r="B445" t="inlineStr">
        <is>
          <t>AUTOMATION-IN-PROCESSING</t>
        </is>
      </c>
      <c r="C445" t="inlineStr">
        <is>
          <t>Common</t>
        </is>
      </c>
      <c r="D445" t="inlineStr">
        <is>
          <t>Feedback Mechanisms</t>
        </is>
      </c>
      <c r="E445" t="inlineStr">
        <is>
          <t>What feedback mechanisms are in place to assess the performance of automated systems in rye processing?</t>
        </is>
      </c>
      <c r="F445" t="inlineStr">
        <is>
          <t>Long text</t>
        </is>
      </c>
      <c r="G445" t="b">
        <v>0</v>
      </c>
      <c r="H445" t="inlineStr">
        <is>
          <t>Always</t>
        </is>
      </c>
      <c r="I445" s="5" t="inlineStr"/>
      <c r="J445" s="5" t="inlineStr"/>
      <c r="K445" s="5" t="inlineStr"/>
      <c r="L445" s="5" t="inlineStr"/>
      <c r="M445" t="inlineStr">
        <is>
          <t>Medium</t>
        </is>
      </c>
      <c r="N445" t="inlineStr">
        <is>
          <t>IRC Section 41(d)</t>
        </is>
      </c>
      <c r="O445" t="inlineStr">
        <is>
          <t>Unanswered</t>
        </is>
      </c>
    </row>
    <row r="446">
      <c r="A446" t="inlineStr">
        <is>
          <t>1056-0445</t>
        </is>
      </c>
      <c r="B446" t="inlineStr">
        <is>
          <t>AUTOMATION-IN-PROCESSING</t>
        </is>
      </c>
      <c r="C446" t="inlineStr">
        <is>
          <t>Common</t>
        </is>
      </c>
      <c r="D446" t="inlineStr">
        <is>
          <t>Future Automation Plans</t>
        </is>
      </c>
      <c r="E446" t="inlineStr">
        <is>
          <t>What future automation plans do you have for your rye processing operations?</t>
        </is>
      </c>
      <c r="F446" t="inlineStr">
        <is>
          <t>Long text</t>
        </is>
      </c>
      <c r="G446" t="b">
        <v>0</v>
      </c>
      <c r="H446" t="inlineStr">
        <is>
          <t>Always</t>
        </is>
      </c>
      <c r="I446" s="5" t="inlineStr"/>
      <c r="J446" s="5" t="inlineStr"/>
      <c r="K446" s="5" t="inlineStr"/>
      <c r="L446" s="5" t="inlineStr"/>
      <c r="M446" t="inlineStr">
        <is>
          <t>Medium</t>
        </is>
      </c>
      <c r="N446" t="inlineStr">
        <is>
          <t>Form 6765 Part II</t>
        </is>
      </c>
      <c r="O446" t="inlineStr">
        <is>
          <t>Unanswered</t>
        </is>
      </c>
    </row>
    <row r="447">
      <c r="A447" t="inlineStr">
        <is>
          <t>1056-0446</t>
        </is>
      </c>
      <c r="B447" t="inlineStr">
        <is>
          <t>AUTOMATION-IN-PROCESSING</t>
        </is>
      </c>
      <c r="C447" t="inlineStr">
        <is>
          <t>Common</t>
        </is>
      </c>
      <c r="D447" t="inlineStr">
        <is>
          <t>Safety Enhancements</t>
        </is>
      </c>
      <c r="E447" t="inlineStr">
        <is>
          <t>What safety enhancements have been implemented as a result of automation in rye processing?</t>
        </is>
      </c>
      <c r="F447" t="inlineStr">
        <is>
          <t>Long text</t>
        </is>
      </c>
      <c r="G447" t="b">
        <v>0</v>
      </c>
      <c r="H447" t="inlineStr">
        <is>
          <t>Always</t>
        </is>
      </c>
      <c r="I447" s="5" t="inlineStr"/>
      <c r="J447" s="5" t="inlineStr"/>
      <c r="K447" s="5" t="inlineStr"/>
      <c r="L447" s="5" t="inlineStr"/>
      <c r="M447" t="inlineStr">
        <is>
          <t>Medium</t>
        </is>
      </c>
      <c r="N447" t="inlineStr">
        <is>
          <t>IRC Section 41(d)</t>
        </is>
      </c>
      <c r="O447" t="inlineStr">
        <is>
          <t>Unanswered</t>
        </is>
      </c>
    </row>
    <row r="448">
      <c r="A448" t="inlineStr">
        <is>
          <t>1056-0447</t>
        </is>
      </c>
      <c r="B448" t="inlineStr">
        <is>
          <t>AUTOMATION-IN-PROCESSING</t>
        </is>
      </c>
      <c r="C448" t="inlineStr">
        <is>
          <t>Common</t>
        </is>
      </c>
      <c r="D448" t="inlineStr">
        <is>
          <t>Energy Efficiency</t>
        </is>
      </c>
      <c r="E448" t="inlineStr">
        <is>
          <t>What energy efficiency improvements have been achieved through automation in your rye processing operations?</t>
        </is>
      </c>
      <c r="F448" t="inlineStr">
        <is>
          <t>Long text</t>
        </is>
      </c>
      <c r="G448" t="b">
        <v>0</v>
      </c>
      <c r="H448" t="inlineStr">
        <is>
          <t>Always</t>
        </is>
      </c>
      <c r="I448" s="5" t="inlineStr"/>
      <c r="J448" s="5" t="inlineStr"/>
      <c r="K448" s="5" t="inlineStr"/>
      <c r="L448" s="5" t="inlineStr"/>
      <c r="M448" t="inlineStr">
        <is>
          <t>Medium</t>
        </is>
      </c>
      <c r="N448" t="inlineStr">
        <is>
          <t>Form 6765 Part II</t>
        </is>
      </c>
      <c r="O448" t="inlineStr">
        <is>
          <t>Unanswered</t>
        </is>
      </c>
    </row>
    <row r="449">
      <c r="A449" t="inlineStr">
        <is>
          <t>1056-0448</t>
        </is>
      </c>
      <c r="B449" t="inlineStr">
        <is>
          <t>AUTOMATION-IN-PROCESSING</t>
        </is>
      </c>
      <c r="C449" t="inlineStr">
        <is>
          <t>Common</t>
        </is>
      </c>
      <c r="D449" t="inlineStr">
        <is>
          <t>Benchmarking</t>
        </is>
      </c>
      <c r="E449" t="inlineStr">
        <is>
          <t>How do you benchmark the performance of your automated systems against industry standards in rye processing?</t>
        </is>
      </c>
      <c r="F449" t="inlineStr">
        <is>
          <t>Long text</t>
        </is>
      </c>
      <c r="G449" t="b">
        <v>0</v>
      </c>
      <c r="H449" t="inlineStr">
        <is>
          <t>Always</t>
        </is>
      </c>
      <c r="I449" s="5" t="inlineStr"/>
      <c r="J449" s="5" t="inlineStr"/>
      <c r="K449" s="5" t="inlineStr"/>
      <c r="L449" s="5" t="inlineStr"/>
      <c r="M449" t="inlineStr">
        <is>
          <t>Medium</t>
        </is>
      </c>
      <c r="N449" t="inlineStr">
        <is>
          <t>IRC Section 41(d)</t>
        </is>
      </c>
      <c r="O449" t="inlineStr">
        <is>
          <t>Unanswered</t>
        </is>
      </c>
    </row>
    <row r="450">
      <c r="A450" t="inlineStr">
        <is>
          <t>1056-0449</t>
        </is>
      </c>
      <c r="B450" t="inlineStr">
        <is>
          <t>AUTOMATION-IN-PROCESSING</t>
        </is>
      </c>
      <c r="C450" t="inlineStr">
        <is>
          <t>Common</t>
        </is>
      </c>
      <c r="D450" t="inlineStr">
        <is>
          <t>Technology Implementation</t>
        </is>
      </c>
      <c r="E450" t="inlineStr">
        <is>
          <t>What automation technologies have you implemented in your rye processing operations?</t>
        </is>
      </c>
      <c r="F450" t="inlineStr">
        <is>
          <t>Open-ended</t>
        </is>
      </c>
      <c r="G450" t="b">
        <v>1</v>
      </c>
      <c r="H450" t="inlineStr">
        <is>
          <t>None</t>
        </is>
      </c>
      <c r="I450" s="5" t="inlineStr"/>
      <c r="J450" s="5" t="inlineStr"/>
      <c r="K450" s="5" t="inlineStr"/>
      <c r="L450" s="5" t="inlineStr"/>
      <c r="M450" t="inlineStr">
        <is>
          <t>High</t>
        </is>
      </c>
      <c r="N450" t="inlineStr">
        <is>
          <t>Automation Standards Organization</t>
        </is>
      </c>
      <c r="O450" t="inlineStr">
        <is>
          <t>Unanswered</t>
        </is>
      </c>
    </row>
    <row r="451">
      <c r="A451" t="inlineStr">
        <is>
          <t>1056-0450</t>
        </is>
      </c>
      <c r="B451" t="inlineStr">
        <is>
          <t>AUTOMATION-IN-PROCESSING</t>
        </is>
      </c>
      <c r="C451" t="inlineStr">
        <is>
          <t>Common</t>
        </is>
      </c>
      <c r="D451" t="inlineStr">
        <is>
          <t>Efficiency Metrics</t>
        </is>
      </c>
      <c r="E451" t="inlineStr">
        <is>
          <t>How do you measure the efficiency gains from automation in your processing operations?</t>
        </is>
      </c>
      <c r="F451" t="inlineStr">
        <is>
          <t>Open-ended</t>
        </is>
      </c>
      <c r="G451" t="b">
        <v>1</v>
      </c>
      <c r="H451" t="inlineStr">
        <is>
          <t>None</t>
        </is>
      </c>
      <c r="I451" s="5" t="inlineStr"/>
      <c r="J451" s="5" t="inlineStr"/>
      <c r="K451" s="5" t="inlineStr"/>
      <c r="L451" s="5" t="inlineStr"/>
      <c r="M451" t="inlineStr">
        <is>
          <t>High</t>
        </is>
      </c>
      <c r="N451" t="inlineStr">
        <is>
          <t>Efficiency Metrics Association</t>
        </is>
      </c>
      <c r="O451" t="inlineStr">
        <is>
          <t>Unanswered</t>
        </is>
      </c>
    </row>
    <row r="452">
      <c r="A452" t="inlineStr">
        <is>
          <t>1056-0451</t>
        </is>
      </c>
      <c r="B452" t="inlineStr">
        <is>
          <t>AUTOMATION-IN-PROCESSING</t>
        </is>
      </c>
      <c r="C452" t="inlineStr">
        <is>
          <t>Common</t>
        </is>
      </c>
      <c r="D452" t="inlineStr">
        <is>
          <t>Employee Impact</t>
        </is>
      </c>
      <c r="E452" t="inlineStr">
        <is>
          <t>How has automation affected the roles of employees in your rye processing operations?</t>
        </is>
      </c>
      <c r="F452" t="inlineStr">
        <is>
          <t>Open-ended</t>
        </is>
      </c>
      <c r="G452" t="b">
        <v>1</v>
      </c>
      <c r="H452" t="inlineStr">
        <is>
          <t>None</t>
        </is>
      </c>
      <c r="I452" s="5" t="inlineStr"/>
      <c r="J452" s="5" t="inlineStr"/>
      <c r="K452" s="5" t="inlineStr"/>
      <c r="L452" s="5" t="inlineStr"/>
      <c r="M452" t="inlineStr">
        <is>
          <t>Medium</t>
        </is>
      </c>
      <c r="N452" t="inlineStr">
        <is>
          <t>Labor Relations Board</t>
        </is>
      </c>
      <c r="O452" t="inlineStr">
        <is>
          <t>Unanswered</t>
        </is>
      </c>
    </row>
    <row r="453">
      <c r="A453" t="inlineStr">
        <is>
          <t>1056-0452</t>
        </is>
      </c>
      <c r="B453" t="inlineStr">
        <is>
          <t>AUTOMATION-IN-PROCESSING</t>
        </is>
      </c>
      <c r="C453" t="inlineStr">
        <is>
          <t>Common</t>
        </is>
      </c>
      <c r="D453" t="inlineStr">
        <is>
          <t>Cost-Benefit Analysis</t>
        </is>
      </c>
      <c r="E453" t="inlineStr">
        <is>
          <t>What cost-benefit analyses do you conduct before implementing new automation technologies?</t>
        </is>
      </c>
      <c r="F453" t="inlineStr">
        <is>
          <t>Open-ended</t>
        </is>
      </c>
      <c r="G453" t="b">
        <v>1</v>
      </c>
      <c r="H453" t="inlineStr">
        <is>
          <t>None</t>
        </is>
      </c>
      <c r="I453" s="5" t="inlineStr"/>
      <c r="J453" s="5" t="inlineStr"/>
      <c r="K453" s="5" t="inlineStr"/>
      <c r="L453" s="5" t="inlineStr"/>
      <c r="M453" t="inlineStr">
        <is>
          <t>Medium</t>
        </is>
      </c>
      <c r="N453" t="inlineStr">
        <is>
          <t>Financial Analysis Association</t>
        </is>
      </c>
      <c r="O453" t="inlineStr">
        <is>
          <t>Unanswered</t>
        </is>
      </c>
    </row>
    <row r="454">
      <c r="A454" t="inlineStr">
        <is>
          <t>1056-0453</t>
        </is>
      </c>
      <c r="B454" t="inlineStr">
        <is>
          <t>DATA-SOFTWARE-SYSTEMS</t>
        </is>
      </c>
      <c r="C454" t="inlineStr">
        <is>
          <t>Common</t>
        </is>
      </c>
      <c r="D454" t="inlineStr">
        <is>
          <t>ERP Systems</t>
        </is>
      </c>
      <c r="E454" t="inlineStr">
        <is>
          <t>What specific ERP system(s) are currently implemented in your rye farming operations, and what unique functionalities do they provide for managing agricultural data?</t>
        </is>
      </c>
      <c r="F454" t="inlineStr">
        <is>
          <t>Long text</t>
        </is>
      </c>
      <c r="G454" t="b">
        <v>0</v>
      </c>
      <c r="H454" t="inlineStr">
        <is>
          <t>Always</t>
        </is>
      </c>
      <c r="I454" s="5" t="inlineStr"/>
      <c r="J454" s="5" t="inlineStr"/>
      <c r="K454" s="5" t="inlineStr"/>
      <c r="L454" s="5" t="inlineStr"/>
      <c r="M454" t="inlineStr">
        <is>
          <t>Medium</t>
        </is>
      </c>
      <c r="N454" t="inlineStr">
        <is>
          <t>IRC Section 41(d)</t>
        </is>
      </c>
      <c r="O454" t="inlineStr">
        <is>
          <t>Unanswered</t>
        </is>
      </c>
    </row>
    <row r="455">
      <c r="A455" t="inlineStr">
        <is>
          <t>1056-0454</t>
        </is>
      </c>
      <c r="B455" t="inlineStr">
        <is>
          <t>DATA-SOFTWARE-SYSTEMS</t>
        </is>
      </c>
      <c r="C455" t="inlineStr">
        <is>
          <t>Common</t>
        </is>
      </c>
      <c r="D455" t="inlineStr">
        <is>
          <t>Data Analytics</t>
        </is>
      </c>
      <c r="E455" t="inlineStr">
        <is>
          <t>Can you describe any experimental data analytics techniques you have developed or implemented to optimize rye yield and quality?</t>
        </is>
      </c>
      <c r="F455" t="inlineStr">
        <is>
          <t>Long text</t>
        </is>
      </c>
      <c r="G455" t="b">
        <v>0</v>
      </c>
      <c r="H455" t="inlineStr">
        <is>
          <t>Always</t>
        </is>
      </c>
      <c r="I455" s="5" t="inlineStr"/>
      <c r="J455" s="5" t="inlineStr"/>
      <c r="K455" s="5" t="inlineStr"/>
      <c r="L455" s="5" t="inlineStr"/>
      <c r="M455" t="inlineStr">
        <is>
          <t>High</t>
        </is>
      </c>
      <c r="N455" t="inlineStr">
        <is>
          <t>IRC Section 41(d)</t>
        </is>
      </c>
      <c r="O455" t="inlineStr">
        <is>
          <t>Unanswered</t>
        </is>
      </c>
    </row>
    <row r="456">
      <c r="A456" t="inlineStr">
        <is>
          <t>1056-0455</t>
        </is>
      </c>
      <c r="B456" t="inlineStr">
        <is>
          <t>DATA-SOFTWARE-SYSTEMS</t>
        </is>
      </c>
      <c r="C456" t="inlineStr">
        <is>
          <t>Common</t>
        </is>
      </c>
      <c r="D456" t="inlineStr">
        <is>
          <t>Cloud Computing</t>
        </is>
      </c>
      <c r="E456" t="inlineStr">
        <is>
          <t>What cloud computing platforms are utilized for data storage and analysis, and what specific R&amp;D activities have been conducted to enhance their integration with your operational systems?</t>
        </is>
      </c>
      <c r="F456" t="inlineStr">
        <is>
          <t>Long text</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1056-0456</t>
        </is>
      </c>
      <c r="B457" t="inlineStr">
        <is>
          <t>DATA-SOFTWARE-SYSTEMS</t>
        </is>
      </c>
      <c r="C457" t="inlineStr">
        <is>
          <t>Common</t>
        </is>
      </c>
      <c r="D457" t="inlineStr">
        <is>
          <t>Real-Time Monitoring</t>
        </is>
      </c>
      <c r="E457" t="inlineStr">
        <is>
          <t>What real-time monitoring systems are in place for tracking rye growth and environmental conditions, and how have you experimented with these systems to improve data accuracy?</t>
        </is>
      </c>
      <c r="F457" t="inlineStr">
        <is>
          <t>Long text</t>
        </is>
      </c>
      <c r="G457" t="b">
        <v>0</v>
      </c>
      <c r="H457" t="inlineStr">
        <is>
          <t>Always</t>
        </is>
      </c>
      <c r="I457" s="5" t="inlineStr"/>
      <c r="J457" s="5" t="inlineStr"/>
      <c r="K457" s="5" t="inlineStr"/>
      <c r="L457" s="5" t="inlineStr"/>
      <c r="M457" t="inlineStr">
        <is>
          <t>High</t>
        </is>
      </c>
      <c r="N457" t="inlineStr">
        <is>
          <t>IRC Section 41(d)</t>
        </is>
      </c>
      <c r="O457" t="inlineStr">
        <is>
          <t>Unanswered</t>
        </is>
      </c>
    </row>
    <row r="458">
      <c r="A458" t="inlineStr">
        <is>
          <t>1056-0457</t>
        </is>
      </c>
      <c r="B458" t="inlineStr">
        <is>
          <t>DATA-SOFTWARE-SYSTEMS</t>
        </is>
      </c>
      <c r="C458" t="inlineStr">
        <is>
          <t>Common</t>
        </is>
      </c>
      <c r="D458" t="inlineStr">
        <is>
          <t>Decision Support Systems</t>
        </is>
      </c>
      <c r="E458" t="inlineStr">
        <is>
          <t>What decision support systems have you developed or customized to aid in making operational decisions for rye farming, and what experimental features have been tested?</t>
        </is>
      </c>
      <c r="F458" t="inlineStr">
        <is>
          <t>Long text</t>
        </is>
      </c>
      <c r="G458" t="b">
        <v>0</v>
      </c>
      <c r="H458" t="inlineStr">
        <is>
          <t>Always</t>
        </is>
      </c>
      <c r="I458" s="5" t="inlineStr"/>
      <c r="J458" s="5" t="inlineStr"/>
      <c r="K458" s="5" t="inlineStr"/>
      <c r="L458" s="5" t="inlineStr"/>
      <c r="M458" t="inlineStr">
        <is>
          <t>Medium</t>
        </is>
      </c>
      <c r="N458" t="inlineStr">
        <is>
          <t>IRC Section 41(d)</t>
        </is>
      </c>
      <c r="O458" t="inlineStr">
        <is>
          <t>Unanswered</t>
        </is>
      </c>
    </row>
    <row r="459">
      <c r="A459" t="inlineStr">
        <is>
          <t>1056-0458</t>
        </is>
      </c>
      <c r="B459" t="inlineStr">
        <is>
          <t>DATA-SOFTWARE-SYSTEMS</t>
        </is>
      </c>
      <c r="C459" t="inlineStr">
        <is>
          <t>Common</t>
        </is>
      </c>
      <c r="D459" t="inlineStr">
        <is>
          <t>Data Security</t>
        </is>
      </c>
      <c r="E459" t="inlineStr">
        <is>
          <t>What measures have you implemented to secure sensitive agricultural data, and have any experimental techniques been employed to enhance data security?</t>
        </is>
      </c>
      <c r="F459" t="inlineStr">
        <is>
          <t>Long text</t>
        </is>
      </c>
      <c r="G459" t="b">
        <v>0</v>
      </c>
      <c r="H459" t="inlineStr">
        <is>
          <t>Always</t>
        </is>
      </c>
      <c r="I459" s="5" t="inlineStr"/>
      <c r="J459" s="5" t="inlineStr"/>
      <c r="K459" s="5" t="inlineStr"/>
      <c r="L459" s="5" t="inlineStr"/>
      <c r="M459" t="inlineStr">
        <is>
          <t>Medium</t>
        </is>
      </c>
      <c r="N459" t="inlineStr">
        <is>
          <t>IRC Section 41(d)</t>
        </is>
      </c>
      <c r="O459" t="inlineStr">
        <is>
          <t>Unanswered</t>
        </is>
      </c>
    </row>
    <row r="460">
      <c r="A460" t="inlineStr">
        <is>
          <t>1056-0459</t>
        </is>
      </c>
      <c r="B460" t="inlineStr">
        <is>
          <t>DATA-SOFTWARE-SYSTEMS</t>
        </is>
      </c>
      <c r="C460" t="inlineStr">
        <is>
          <t>Common</t>
        </is>
      </c>
      <c r="D460" t="inlineStr">
        <is>
          <t>Interoperability</t>
        </is>
      </c>
      <c r="E460" t="inlineStr">
        <is>
          <t>How do your software systems ensure interoperability with other agricultural technologies, and what R&amp;D efforts have been undertaken to improve this aspect?</t>
        </is>
      </c>
      <c r="F460" t="inlineStr">
        <is>
          <t>Long text</t>
        </is>
      </c>
      <c r="G460" t="b">
        <v>0</v>
      </c>
      <c r="H460" t="inlineStr">
        <is>
          <t>Always</t>
        </is>
      </c>
      <c r="I460" s="5" t="inlineStr"/>
      <c r="J460" s="5" t="inlineStr"/>
      <c r="K460" s="5" t="inlineStr"/>
      <c r="L460" s="5" t="inlineStr"/>
      <c r="M460" t="inlineStr">
        <is>
          <t>Medium</t>
        </is>
      </c>
      <c r="N460" t="inlineStr">
        <is>
          <t>IRC Section 41(d)</t>
        </is>
      </c>
      <c r="O460" t="inlineStr">
        <is>
          <t>Unanswered</t>
        </is>
      </c>
    </row>
    <row r="461">
      <c r="A461" t="inlineStr">
        <is>
          <t>1056-0460</t>
        </is>
      </c>
      <c r="B461" t="inlineStr">
        <is>
          <t>DATA-SOFTWARE-SYSTEMS</t>
        </is>
      </c>
      <c r="C461" t="inlineStr">
        <is>
          <t>Common</t>
        </is>
      </c>
      <c r="D461" t="inlineStr">
        <is>
          <t>User Training</t>
        </is>
      </c>
      <c r="E461" t="inlineStr">
        <is>
          <t>What training programs are in place for users of your data management systems, and how have you experimented with different training methodologies to improve user proficiency?</t>
        </is>
      </c>
      <c r="F461" t="inlineStr">
        <is>
          <t>Long text</t>
        </is>
      </c>
      <c r="G461" t="b">
        <v>0</v>
      </c>
      <c r="H461" t="inlineStr">
        <is>
          <t>Always</t>
        </is>
      </c>
      <c r="I461" s="5" t="inlineStr"/>
      <c r="J461" s="5" t="inlineStr"/>
      <c r="K461" s="5" t="inlineStr"/>
      <c r="L461" s="5" t="inlineStr"/>
      <c r="M461" t="inlineStr">
        <is>
          <t>Low</t>
        </is>
      </c>
      <c r="N461" t="inlineStr">
        <is>
          <t>Internal QC</t>
        </is>
      </c>
      <c r="O461" t="inlineStr">
        <is>
          <t>Unanswered</t>
        </is>
      </c>
    </row>
    <row r="462">
      <c r="A462" t="inlineStr">
        <is>
          <t>1056-0461</t>
        </is>
      </c>
      <c r="B462" t="inlineStr">
        <is>
          <t>DATA-SOFTWARE-SYSTEMS</t>
        </is>
      </c>
      <c r="C462" t="inlineStr">
        <is>
          <t>Common</t>
        </is>
      </c>
      <c r="D462" t="inlineStr">
        <is>
          <t>Data Analytics</t>
        </is>
      </c>
      <c r="E462" t="inlineStr">
        <is>
          <t>What specific data analytics tools are employed for analyzing rye production data, and what experimental modifications have been made to these tools?</t>
        </is>
      </c>
      <c r="F462" t="inlineStr">
        <is>
          <t>Long text</t>
        </is>
      </c>
      <c r="G462" t="b">
        <v>0</v>
      </c>
      <c r="H462" t="inlineStr">
        <is>
          <t>Always</t>
        </is>
      </c>
      <c r="I462" s="5" t="inlineStr"/>
      <c r="J462" s="5" t="inlineStr"/>
      <c r="K462" s="5" t="inlineStr"/>
      <c r="L462" s="5" t="inlineStr"/>
      <c r="M462" t="inlineStr">
        <is>
          <t>High</t>
        </is>
      </c>
      <c r="N462" t="inlineStr">
        <is>
          <t>IRC Section 41(d)</t>
        </is>
      </c>
      <c r="O462" t="inlineStr">
        <is>
          <t>Unanswered</t>
        </is>
      </c>
    </row>
    <row r="463">
      <c r="A463" t="inlineStr">
        <is>
          <t>1056-0462</t>
        </is>
      </c>
      <c r="B463" t="inlineStr">
        <is>
          <t>DATA-SOFTWARE-SYSTEMS</t>
        </is>
      </c>
      <c r="C463" t="inlineStr">
        <is>
          <t>Common</t>
        </is>
      </c>
      <c r="D463" t="inlineStr">
        <is>
          <t>Cloud Computing</t>
        </is>
      </c>
      <c r="E463" t="inlineStr">
        <is>
          <t>What R&amp;D activities have been conducted to evaluate the performance of cloud computing solutions in your rye farming operations?</t>
        </is>
      </c>
      <c r="F463" t="inlineStr">
        <is>
          <t>Long text</t>
        </is>
      </c>
      <c r="G463" t="b">
        <v>0</v>
      </c>
      <c r="H463" t="inlineStr">
        <is>
          <t>Always</t>
        </is>
      </c>
      <c r="I463" s="5" t="inlineStr"/>
      <c r="J463" s="5" t="inlineStr"/>
      <c r="K463" s="5" t="inlineStr"/>
      <c r="L463" s="5" t="inlineStr"/>
      <c r="M463" t="inlineStr">
        <is>
          <t>Medium</t>
        </is>
      </c>
      <c r="N463" t="inlineStr">
        <is>
          <t>IRC Section 41(d)</t>
        </is>
      </c>
      <c r="O463" t="inlineStr">
        <is>
          <t>Unanswered</t>
        </is>
      </c>
    </row>
    <row r="464">
      <c r="A464" t="inlineStr">
        <is>
          <t>1056-0463</t>
        </is>
      </c>
      <c r="B464" t="inlineStr">
        <is>
          <t>DATA-SOFTWARE-SYSTEMS</t>
        </is>
      </c>
      <c r="C464" t="inlineStr">
        <is>
          <t>Common</t>
        </is>
      </c>
      <c r="D464" t="inlineStr">
        <is>
          <t>Real-Time Monitoring</t>
        </is>
      </c>
      <c r="E464" t="inlineStr">
        <is>
          <t>What technologies are used for real-time monitoring of rye crops, and what experimental data have you collected to assess their effectiveness?</t>
        </is>
      </c>
      <c r="F464" t="inlineStr">
        <is>
          <t>Long text</t>
        </is>
      </c>
      <c r="G464" t="b">
        <v>0</v>
      </c>
      <c r="H464" t="inlineStr">
        <is>
          <t>Always</t>
        </is>
      </c>
      <c r="I464" s="5" t="inlineStr"/>
      <c r="J464" s="5" t="inlineStr"/>
      <c r="K464" s="5" t="inlineStr"/>
      <c r="L464" s="5" t="inlineStr"/>
      <c r="M464" t="inlineStr">
        <is>
          <t>High</t>
        </is>
      </c>
      <c r="N464" t="inlineStr">
        <is>
          <t>IRC Section 41(d)</t>
        </is>
      </c>
      <c r="O464" t="inlineStr">
        <is>
          <t>Unanswered</t>
        </is>
      </c>
    </row>
    <row r="465">
      <c r="A465" t="inlineStr">
        <is>
          <t>1056-0464</t>
        </is>
      </c>
      <c r="B465" t="inlineStr">
        <is>
          <t>DATA-SOFTWARE-SYSTEMS</t>
        </is>
      </c>
      <c r="C465" t="inlineStr">
        <is>
          <t>Common</t>
        </is>
      </c>
      <c r="D465" t="inlineStr">
        <is>
          <t>Decision Support Systems</t>
        </is>
      </c>
      <c r="E465" t="inlineStr">
        <is>
          <t>Can you provide examples of decision support systems that have been developed specifically for rye farming, including any R&amp;D challenges faced during their implementation?</t>
        </is>
      </c>
      <c r="F465" t="inlineStr">
        <is>
          <t>Long text</t>
        </is>
      </c>
      <c r="G465" t="b">
        <v>0</v>
      </c>
      <c r="H465" t="inlineStr">
        <is>
          <t>Always</t>
        </is>
      </c>
      <c r="I465" s="5" t="inlineStr"/>
      <c r="J465" s="5" t="inlineStr"/>
      <c r="K465" s="5" t="inlineStr"/>
      <c r="L465" s="5" t="inlineStr"/>
      <c r="M465" t="inlineStr">
        <is>
          <t>Medium</t>
        </is>
      </c>
      <c r="N465" t="inlineStr">
        <is>
          <t>IRC Section 41(d)</t>
        </is>
      </c>
      <c r="O465" t="inlineStr">
        <is>
          <t>Unanswered</t>
        </is>
      </c>
    </row>
    <row r="466">
      <c r="A466" t="inlineStr">
        <is>
          <t>1056-0465</t>
        </is>
      </c>
      <c r="B466" t="inlineStr">
        <is>
          <t>DATA-SOFTWARE-SYSTEMS</t>
        </is>
      </c>
      <c r="C466" t="inlineStr">
        <is>
          <t>Common</t>
        </is>
      </c>
      <c r="D466" t="inlineStr">
        <is>
          <t>Data Security</t>
        </is>
      </c>
      <c r="E466" t="inlineStr">
        <is>
          <t>What specific data security protocols have been tested in your operations, and how do they relate to your R&amp;D efforts?</t>
        </is>
      </c>
      <c r="F466" t="inlineStr">
        <is>
          <t>Long text</t>
        </is>
      </c>
      <c r="G466" t="b">
        <v>0</v>
      </c>
      <c r="H466" t="inlineStr">
        <is>
          <t>Always</t>
        </is>
      </c>
      <c r="I466" s="5" t="inlineStr"/>
      <c r="J466" s="5" t="inlineStr"/>
      <c r="K466" s="5" t="inlineStr"/>
      <c r="L466" s="5" t="inlineStr"/>
      <c r="M466" t="inlineStr">
        <is>
          <t>Medium</t>
        </is>
      </c>
      <c r="N466" t="inlineStr">
        <is>
          <t>IRC Section 41(d)</t>
        </is>
      </c>
      <c r="O466" t="inlineStr">
        <is>
          <t>Unanswered</t>
        </is>
      </c>
    </row>
    <row r="467">
      <c r="A467" t="inlineStr">
        <is>
          <t>1056-0466</t>
        </is>
      </c>
      <c r="B467" t="inlineStr">
        <is>
          <t>DATA-SOFTWARE-SYSTEMS</t>
        </is>
      </c>
      <c r="C467" t="inlineStr">
        <is>
          <t>Common</t>
        </is>
      </c>
      <c r="D467" t="inlineStr">
        <is>
          <t>Interoperability</t>
        </is>
      </c>
      <c r="E467" t="inlineStr">
        <is>
          <t>What challenges have you encountered in achieving interoperability between software systems, and what R&amp;D initiatives have you undertaken to address these issues?</t>
        </is>
      </c>
      <c r="F467" t="inlineStr">
        <is>
          <t>Long text</t>
        </is>
      </c>
      <c r="G467" t="b">
        <v>0</v>
      </c>
      <c r="H467" t="inlineStr">
        <is>
          <t>Always</t>
        </is>
      </c>
      <c r="I467" s="5" t="inlineStr"/>
      <c r="J467" s="5" t="inlineStr"/>
      <c r="K467" s="5" t="inlineStr"/>
      <c r="L467" s="5" t="inlineStr"/>
      <c r="M467" t="inlineStr">
        <is>
          <t>Medium</t>
        </is>
      </c>
      <c r="N467" t="inlineStr">
        <is>
          <t>IRC Section 41(d)</t>
        </is>
      </c>
      <c r="O467" t="inlineStr">
        <is>
          <t>Unanswered</t>
        </is>
      </c>
    </row>
    <row r="468">
      <c r="A468" t="inlineStr">
        <is>
          <t>1056-0467</t>
        </is>
      </c>
      <c r="B468" t="inlineStr">
        <is>
          <t>DATA-SOFTWARE-SYSTEMS</t>
        </is>
      </c>
      <c r="C468" t="inlineStr">
        <is>
          <t>Common</t>
        </is>
      </c>
      <c r="D468" t="inlineStr">
        <is>
          <t>User Training</t>
        </is>
      </c>
      <c r="E468" t="inlineStr">
        <is>
          <t>How do you assess the effectiveness of user training programs for your data management systems, and what experimental approaches have been tried?</t>
        </is>
      </c>
      <c r="F468" t="inlineStr">
        <is>
          <t>Long text</t>
        </is>
      </c>
      <c r="G468" t="b">
        <v>0</v>
      </c>
      <c r="H468" t="inlineStr">
        <is>
          <t>Always</t>
        </is>
      </c>
      <c r="I468" s="5" t="inlineStr"/>
      <c r="J468" s="5" t="inlineStr"/>
      <c r="K468" s="5" t="inlineStr"/>
      <c r="L468" s="5" t="inlineStr"/>
      <c r="M468" t="inlineStr">
        <is>
          <t>Low</t>
        </is>
      </c>
      <c r="N468" t="inlineStr">
        <is>
          <t>Internal QC</t>
        </is>
      </c>
      <c r="O468" t="inlineStr">
        <is>
          <t>Unanswered</t>
        </is>
      </c>
    </row>
    <row r="469">
      <c r="A469" t="inlineStr">
        <is>
          <t>1056-0468</t>
        </is>
      </c>
      <c r="B469" t="inlineStr">
        <is>
          <t>DATA-SOFTWARE-SYSTEMS</t>
        </is>
      </c>
      <c r="C469" t="inlineStr">
        <is>
          <t>Common</t>
        </is>
      </c>
      <c r="D469" t="inlineStr">
        <is>
          <t>ERP Systems</t>
        </is>
      </c>
      <c r="E469" t="inlineStr">
        <is>
          <t>What specific customizations have been made to your ERP system to better suit the needs of rye farming, and what experimental outcomes have been documented?</t>
        </is>
      </c>
      <c r="F469" t="inlineStr">
        <is>
          <t>Long text</t>
        </is>
      </c>
      <c r="G469" t="b">
        <v>0</v>
      </c>
      <c r="H469" t="inlineStr">
        <is>
          <t>Always</t>
        </is>
      </c>
      <c r="I469" s="5" t="inlineStr"/>
      <c r="J469" s="5" t="inlineStr"/>
      <c r="K469" s="5" t="inlineStr"/>
      <c r="L469" s="5" t="inlineStr"/>
      <c r="M469" t="inlineStr">
        <is>
          <t>Medium</t>
        </is>
      </c>
      <c r="N469" t="inlineStr">
        <is>
          <t>IRC Section 41(d)</t>
        </is>
      </c>
      <c r="O469" t="inlineStr">
        <is>
          <t>Unanswered</t>
        </is>
      </c>
    </row>
    <row r="470">
      <c r="A470" t="inlineStr">
        <is>
          <t>1056-0469</t>
        </is>
      </c>
      <c r="B470" t="inlineStr">
        <is>
          <t>DATA-SOFTWARE-SYSTEMS</t>
        </is>
      </c>
      <c r="C470" t="inlineStr">
        <is>
          <t>Common</t>
        </is>
      </c>
      <c r="D470" t="inlineStr">
        <is>
          <t>Data Analytics</t>
        </is>
      </c>
      <c r="E470" t="inlineStr">
        <is>
          <t>Have you developed any proprietary algorithms for data analysis in rye farming? If so, please describe the R&amp;D process involved.</t>
        </is>
      </c>
      <c r="F470" t="inlineStr">
        <is>
          <t>Long text</t>
        </is>
      </c>
      <c r="G470" t="b">
        <v>0</v>
      </c>
      <c r="H470" t="inlineStr">
        <is>
          <t>Always</t>
        </is>
      </c>
      <c r="I470" s="5" t="inlineStr"/>
      <c r="J470" s="5" t="inlineStr"/>
      <c r="K470" s="5" t="inlineStr"/>
      <c r="L470" s="5" t="inlineStr"/>
      <c r="M470" t="inlineStr">
        <is>
          <t>High</t>
        </is>
      </c>
      <c r="N470" t="inlineStr">
        <is>
          <t>IRC Section 41(d)</t>
        </is>
      </c>
      <c r="O470" t="inlineStr">
        <is>
          <t>Unanswered</t>
        </is>
      </c>
    </row>
    <row r="471">
      <c r="A471" t="inlineStr">
        <is>
          <t>1056-0470</t>
        </is>
      </c>
      <c r="B471" t="inlineStr">
        <is>
          <t>DATA-SOFTWARE-SYSTEMS</t>
        </is>
      </c>
      <c r="C471" t="inlineStr">
        <is>
          <t>Common</t>
        </is>
      </c>
      <c r="D471" t="inlineStr">
        <is>
          <t>Cloud Computing</t>
        </is>
      </c>
      <c r="E471" t="inlineStr">
        <is>
          <t>What specific R&amp;D projects have focused on enhancing the scalability of your cloud solutions for data management in rye farming?</t>
        </is>
      </c>
      <c r="F471" t="inlineStr">
        <is>
          <t>Long text</t>
        </is>
      </c>
      <c r="G471" t="b">
        <v>0</v>
      </c>
      <c r="H471" t="inlineStr">
        <is>
          <t>Always</t>
        </is>
      </c>
      <c r="I471" s="5" t="inlineStr"/>
      <c r="J471" s="5" t="inlineStr"/>
      <c r="K471" s="5" t="inlineStr"/>
      <c r="L471" s="5" t="inlineStr"/>
      <c r="M471" t="inlineStr">
        <is>
          <t>Medium</t>
        </is>
      </c>
      <c r="N471" t="inlineStr">
        <is>
          <t>IRC Section 41(d)</t>
        </is>
      </c>
      <c r="O471" t="inlineStr">
        <is>
          <t>Unanswered</t>
        </is>
      </c>
    </row>
    <row r="472">
      <c r="A472" t="inlineStr">
        <is>
          <t>1056-0471</t>
        </is>
      </c>
      <c r="B472" t="inlineStr">
        <is>
          <t>DATA-SOFTWARE-SYSTEMS</t>
        </is>
      </c>
      <c r="C472" t="inlineStr">
        <is>
          <t>Common</t>
        </is>
      </c>
      <c r="D472" t="inlineStr">
        <is>
          <t>Real-Time Monitoring</t>
        </is>
      </c>
      <c r="E472" t="inlineStr">
        <is>
          <t>What experimental methodologies have been applied to improve the accuracy of real-time monitoring data in your rye operations?</t>
        </is>
      </c>
      <c r="F472" t="inlineStr">
        <is>
          <t>Long text</t>
        </is>
      </c>
      <c r="G472" t="b">
        <v>0</v>
      </c>
      <c r="H472" t="inlineStr">
        <is>
          <t>Always</t>
        </is>
      </c>
      <c r="I472" s="5" t="inlineStr"/>
      <c r="J472" s="5" t="inlineStr"/>
      <c r="K472" s="5" t="inlineStr"/>
      <c r="L472" s="5" t="inlineStr"/>
      <c r="M472" t="inlineStr">
        <is>
          <t>High</t>
        </is>
      </c>
      <c r="N472" t="inlineStr">
        <is>
          <t>IRC Section 41(d)</t>
        </is>
      </c>
      <c r="O472" t="inlineStr">
        <is>
          <t>Unanswered</t>
        </is>
      </c>
    </row>
    <row r="473">
      <c r="A473" t="inlineStr">
        <is>
          <t>1056-0472</t>
        </is>
      </c>
      <c r="B473" t="inlineStr">
        <is>
          <t>DATA-SOFTWARE-SYSTEMS</t>
        </is>
      </c>
      <c r="C473" t="inlineStr">
        <is>
          <t>Common</t>
        </is>
      </c>
      <c r="D473" t="inlineStr">
        <is>
          <t>Decision Support Systems</t>
        </is>
      </c>
      <c r="E473" t="inlineStr">
        <is>
          <t>What innovative features have been tested in your decision support systems to enhance decision-making for rye farming operations?</t>
        </is>
      </c>
      <c r="F473" t="inlineStr">
        <is>
          <t>Long text</t>
        </is>
      </c>
      <c r="G473" t="b">
        <v>0</v>
      </c>
      <c r="H473" t="inlineStr">
        <is>
          <t>Always</t>
        </is>
      </c>
      <c r="I473" s="5" t="inlineStr"/>
      <c r="J473" s="5" t="inlineStr"/>
      <c r="K473" s="5" t="inlineStr"/>
      <c r="L473" s="5" t="inlineStr"/>
      <c r="M473" t="inlineStr">
        <is>
          <t>Medium</t>
        </is>
      </c>
      <c r="N473" t="inlineStr">
        <is>
          <t>IRC Section 41(d)</t>
        </is>
      </c>
      <c r="O473" t="inlineStr">
        <is>
          <t>Unanswered</t>
        </is>
      </c>
    </row>
    <row r="474">
      <c r="A474" t="inlineStr">
        <is>
          <t>1056-0473</t>
        </is>
      </c>
      <c r="B474" t="inlineStr">
        <is>
          <t>DATA-SOFTWARE-SYSTEMS</t>
        </is>
      </c>
      <c r="C474" t="inlineStr">
        <is>
          <t>Common</t>
        </is>
      </c>
      <c r="D474" t="inlineStr">
        <is>
          <t>Data Security</t>
        </is>
      </c>
      <c r="E474" t="inlineStr">
        <is>
          <t>What R&amp;D efforts have been made to evaluate the effectiveness of your data security measures in protecting sensitive agricultural information?</t>
        </is>
      </c>
      <c r="F474" t="inlineStr">
        <is>
          <t>Long text</t>
        </is>
      </c>
      <c r="G474" t="b">
        <v>0</v>
      </c>
      <c r="H474" t="inlineStr">
        <is>
          <t>Always</t>
        </is>
      </c>
      <c r="I474" s="5" t="inlineStr"/>
      <c r="J474" s="5" t="inlineStr"/>
      <c r="K474" s="5" t="inlineStr"/>
      <c r="L474" s="5" t="inlineStr"/>
      <c r="M474" t="inlineStr">
        <is>
          <t>Medium</t>
        </is>
      </c>
      <c r="N474" t="inlineStr">
        <is>
          <t>IRC Section 41(d)</t>
        </is>
      </c>
      <c r="O474" t="inlineStr">
        <is>
          <t>Unanswered</t>
        </is>
      </c>
    </row>
    <row r="475">
      <c r="A475" t="inlineStr">
        <is>
          <t>1056-0474</t>
        </is>
      </c>
      <c r="B475" t="inlineStr">
        <is>
          <t>DATA-SOFTWARE-SYSTEMS</t>
        </is>
      </c>
      <c r="C475" t="inlineStr">
        <is>
          <t>Common</t>
        </is>
      </c>
      <c r="D475" t="inlineStr">
        <is>
          <t>Interoperability</t>
        </is>
      </c>
      <c r="E475" t="inlineStr">
        <is>
          <t>What specific interoperability standards have you aimed to meet in your software systems, and what R&amp;D activities have been conducted to achieve compliance?</t>
        </is>
      </c>
      <c r="F475" t="inlineStr">
        <is>
          <t>Long text</t>
        </is>
      </c>
      <c r="G475" t="b">
        <v>0</v>
      </c>
      <c r="H475" t="inlineStr">
        <is>
          <t>Always</t>
        </is>
      </c>
      <c r="I475" s="5" t="inlineStr"/>
      <c r="J475" s="5" t="inlineStr"/>
      <c r="K475" s="5" t="inlineStr"/>
      <c r="L475" s="5" t="inlineStr"/>
      <c r="M475" t="inlineStr">
        <is>
          <t>Medium</t>
        </is>
      </c>
      <c r="N475" t="inlineStr">
        <is>
          <t>IRC Section 41(d)</t>
        </is>
      </c>
      <c r="O475" t="inlineStr">
        <is>
          <t>Unanswered</t>
        </is>
      </c>
    </row>
    <row r="476">
      <c r="A476" t="inlineStr">
        <is>
          <t>1056-0475</t>
        </is>
      </c>
      <c r="B476" t="inlineStr">
        <is>
          <t>DATA-SOFTWARE-SYSTEMS</t>
        </is>
      </c>
      <c r="C476" t="inlineStr">
        <is>
          <t>Common</t>
        </is>
      </c>
      <c r="D476" t="inlineStr">
        <is>
          <t>User Training</t>
        </is>
      </c>
      <c r="E476" t="inlineStr">
        <is>
          <t>What metrics do you use to evaluate user proficiency in data management software, and how have you experimented with different training formats to improve these metrics?</t>
        </is>
      </c>
      <c r="F476" t="inlineStr">
        <is>
          <t>Long text</t>
        </is>
      </c>
      <c r="G476" t="b">
        <v>0</v>
      </c>
      <c r="H476" t="inlineStr">
        <is>
          <t>Always</t>
        </is>
      </c>
      <c r="I476" s="5" t="inlineStr"/>
      <c r="J476" s="5" t="inlineStr"/>
      <c r="K476" s="5" t="inlineStr"/>
      <c r="L476" s="5" t="inlineStr"/>
      <c r="M476" t="inlineStr">
        <is>
          <t>Low</t>
        </is>
      </c>
      <c r="N476" t="inlineStr">
        <is>
          <t>Internal QC</t>
        </is>
      </c>
      <c r="O476" t="inlineStr">
        <is>
          <t>Unanswered</t>
        </is>
      </c>
    </row>
    <row r="477">
      <c r="A477" t="inlineStr">
        <is>
          <t>1056-0476</t>
        </is>
      </c>
      <c r="B477" t="inlineStr">
        <is>
          <t>DATA-SOFTWARE-SYSTEMS</t>
        </is>
      </c>
      <c r="C477" t="inlineStr">
        <is>
          <t>Common</t>
        </is>
      </c>
      <c r="D477" t="inlineStr">
        <is>
          <t>Software Utilization</t>
        </is>
      </c>
      <c r="E477" t="inlineStr">
        <is>
          <t>What data management software do you use to track your rye farming operations?</t>
        </is>
      </c>
      <c r="F477" t="inlineStr">
        <is>
          <t>Open-ended</t>
        </is>
      </c>
      <c r="G477" t="b">
        <v>1</v>
      </c>
      <c r="H477" t="inlineStr">
        <is>
          <t>None</t>
        </is>
      </c>
      <c r="I477" s="5" t="inlineStr"/>
      <c r="J477" s="5" t="inlineStr"/>
      <c r="K477" s="5" t="inlineStr"/>
      <c r="L477" s="5" t="inlineStr"/>
      <c r="M477" t="inlineStr">
        <is>
          <t>Medium</t>
        </is>
      </c>
      <c r="N477" t="inlineStr">
        <is>
          <t>Software Engineering Institute</t>
        </is>
      </c>
      <c r="O477" t="inlineStr">
        <is>
          <t>Unanswered</t>
        </is>
      </c>
    </row>
    <row r="478">
      <c r="A478" t="inlineStr">
        <is>
          <t>1056-0477</t>
        </is>
      </c>
      <c r="B478" t="inlineStr">
        <is>
          <t>DATA-SOFTWARE-SYSTEMS</t>
        </is>
      </c>
      <c r="C478" t="inlineStr">
        <is>
          <t>Common</t>
        </is>
      </c>
      <c r="D478" t="inlineStr">
        <is>
          <t>Data Security</t>
        </is>
      </c>
      <c r="E478" t="inlineStr">
        <is>
          <t>What measures do you have in place to ensure the security of data related to your rye operations?</t>
        </is>
      </c>
      <c r="F478" t="inlineStr">
        <is>
          <t>Open-ended</t>
        </is>
      </c>
      <c r="G478" t="b">
        <v>1</v>
      </c>
      <c r="H478" t="inlineStr">
        <is>
          <t>None</t>
        </is>
      </c>
      <c r="I478" s="5" t="inlineStr"/>
      <c r="J478" s="5" t="inlineStr"/>
      <c r="K478" s="5" t="inlineStr"/>
      <c r="L478" s="5" t="inlineStr"/>
      <c r="M478" t="inlineStr">
        <is>
          <t>Medium</t>
        </is>
      </c>
      <c r="N478" t="inlineStr">
        <is>
          <t>Data Protection Agency</t>
        </is>
      </c>
      <c r="O478" t="inlineStr">
        <is>
          <t>Unanswered</t>
        </is>
      </c>
    </row>
    <row r="479">
      <c r="A479" t="inlineStr">
        <is>
          <t>1056-0478</t>
        </is>
      </c>
      <c r="B479" t="inlineStr">
        <is>
          <t>DATA-SOFTWARE-SYSTEMS</t>
        </is>
      </c>
      <c r="C479" t="inlineStr">
        <is>
          <t>Common</t>
        </is>
      </c>
      <c r="D479" t="inlineStr">
        <is>
          <t>Integration</t>
        </is>
      </c>
      <c r="E479" t="inlineStr">
        <is>
          <t>How do you ensure that your data software systems integrate effectively with other operational systems?</t>
        </is>
      </c>
      <c r="F479" t="inlineStr">
        <is>
          <t>Open-ended</t>
        </is>
      </c>
      <c r="G479" t="b">
        <v>1</v>
      </c>
      <c r="H479" t="inlineStr">
        <is>
          <t>None</t>
        </is>
      </c>
      <c r="I479" s="5" t="inlineStr"/>
      <c r="J479" s="5" t="inlineStr"/>
      <c r="K479" s="5" t="inlineStr"/>
      <c r="L479" s="5" t="inlineStr"/>
      <c r="M479" t="inlineStr">
        <is>
          <t>Medium</t>
        </is>
      </c>
      <c r="N479" t="inlineStr">
        <is>
          <t>Information Technology Association</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2026-08-12T22:28:55Z</dcterms:created>
  <dcterms:modified xmlns:dcterms="http://purl.org/dc/terms/" xmlns:xsi="http://www.w3.org/2001/XMLSchema-instance" xsi:type="dcterms:W3CDTF">2026-08-12T22:28:55Z</dcterms:modified>
</cp:coreProperties>
</file>