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1061</t>
        </is>
      </c>
    </row>
    <row r="3">
      <c r="A3" s="2" t="inlineStr">
        <is>
          <t>Business Type</t>
        </is>
      </c>
      <c r="B3" s="3" t="inlineStr">
        <is>
          <t>Safflower farms</t>
        </is>
      </c>
    </row>
    <row r="4">
      <c r="A4" s="2" t="inlineStr">
        <is>
          <t>Pack Version</t>
        </is>
      </c>
      <c r="B4" s="3" t="inlineStr">
        <is>
          <t>v1</t>
        </is>
      </c>
    </row>
    <row r="5">
      <c r="A5" s="2" t="inlineStr">
        <is>
          <t>Question Count</t>
        </is>
      </c>
      <c r="B5" s="3" t="n">
        <v>475</v>
      </c>
    </row>
    <row r="6">
      <c r="A6" s="2" t="inlineStr">
        <is>
          <t>Last Question</t>
        </is>
      </c>
      <c r="B6" s="3" t="inlineStr">
        <is>
          <t>1061-0475</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1061 (Safflower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6"/>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1061-0001</t>
        </is>
      </c>
      <c r="B2" t="inlineStr">
        <is>
          <t>INTAKE</t>
        </is>
      </c>
      <c r="C2" t="inlineStr">
        <is>
          <t>Common</t>
        </is>
      </c>
      <c r="D2" t="inlineStr">
        <is>
          <t>Entity Structure</t>
        </is>
      </c>
      <c r="E2" t="inlineStr">
        <is>
          <t>What is the legal structure of your safflower farming business (e.g., LLC, Corporation, Partnership)?</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1061-0002</t>
        </is>
      </c>
      <c r="B3" t="inlineStr">
        <is>
          <t>INTAKE</t>
        </is>
      </c>
      <c r="C3" t="inlineStr">
        <is>
          <t>Common</t>
        </is>
      </c>
      <c r="D3" t="inlineStr">
        <is>
          <t>Ownership</t>
        </is>
      </c>
      <c r="E3" t="inlineStr">
        <is>
          <t>Who are the current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1061-0003</t>
        </is>
      </c>
      <c r="B4" t="inlineStr">
        <is>
          <t>INTAKE</t>
        </is>
      </c>
      <c r="C4" t="inlineStr">
        <is>
          <t>Common</t>
        </is>
      </c>
      <c r="D4" t="inlineStr">
        <is>
          <t>Locations</t>
        </is>
      </c>
      <c r="E4" t="inlineStr">
        <is>
          <t>List all farm locations where safflower is grown, including addresses and any relevant geographic data.</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1061-0004</t>
        </is>
      </c>
      <c r="B5" t="inlineStr">
        <is>
          <t>INTAKE</t>
        </is>
      </c>
      <c r="C5" t="inlineStr">
        <is>
          <t>Common</t>
        </is>
      </c>
      <c r="D5" t="inlineStr">
        <is>
          <t>Products</t>
        </is>
      </c>
      <c r="E5" t="inlineStr">
        <is>
          <t>What specific safflower products do you produce (e.g., seeds, oil, meal), and what are their intended uses?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1061-0005</t>
        </is>
      </c>
      <c r="B6" t="inlineStr">
        <is>
          <t>INTAKE</t>
        </is>
      </c>
      <c r="C6" t="inlineStr">
        <is>
          <t>Common</t>
        </is>
      </c>
      <c r="D6" t="inlineStr">
        <is>
          <t>Revenue</t>
        </is>
      </c>
      <c r="E6" t="inlineStr">
        <is>
          <t>What was the total revenue generated from safflower products in the tax year 2025?</t>
        </is>
      </c>
      <c r="F6" t="inlineStr">
        <is>
          <t>Currency</t>
        </is>
      </c>
      <c r="G6" t="b">
        <v>0</v>
      </c>
      <c r="H6" t="inlineStr">
        <is>
          <t>Always</t>
        </is>
      </c>
      <c r="I6" s="5" t="inlineStr"/>
      <c r="J6" s="5" t="inlineStr"/>
      <c r="K6" s="5" t="inlineStr"/>
      <c r="L6" s="5" t="inlineStr"/>
      <c r="M6" t="inlineStr">
        <is>
          <t>Medium</t>
        </is>
      </c>
      <c r="N6" t="inlineStr">
        <is>
          <t>Internal QC</t>
        </is>
      </c>
      <c r="O6" t="inlineStr">
        <is>
          <t>Unanswered</t>
        </is>
      </c>
    </row>
    <row r="7">
      <c r="A7" t="inlineStr">
        <is>
          <t>1061-0006</t>
        </is>
      </c>
      <c r="B7" t="inlineStr">
        <is>
          <t>INTAKE</t>
        </is>
      </c>
      <c r="C7" t="inlineStr">
        <is>
          <t>Common</t>
        </is>
      </c>
      <c r="D7" t="inlineStr">
        <is>
          <t>Personnel</t>
        </is>
      </c>
      <c r="E7" t="inlineStr">
        <is>
          <t>How many employees were directly involved in safflower cultivation and processing during 2025?</t>
        </is>
      </c>
      <c r="F7" t="inlineStr">
        <is>
          <t>Integer + details</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1061-0007</t>
        </is>
      </c>
      <c r="B8" t="inlineStr">
        <is>
          <t>INTAKE</t>
        </is>
      </c>
      <c r="C8" t="inlineStr">
        <is>
          <t>Common</t>
        </is>
      </c>
      <c r="D8" t="inlineStr">
        <is>
          <t>Records</t>
        </is>
      </c>
      <c r="E8" t="inlineStr">
        <is>
          <t>What records do you maintain to document safflower crop yields and production processes?</t>
        </is>
      </c>
      <c r="F8" t="inlineStr">
        <is>
          <t>Long text + evidence</t>
        </is>
      </c>
      <c r="G8" t="b">
        <v>0</v>
      </c>
      <c r="H8" t="inlineStr">
        <is>
          <t>Always</t>
        </is>
      </c>
      <c r="I8" s="5" t="inlineStr"/>
      <c r="J8" s="5" t="inlineStr"/>
      <c r="K8" s="5" t="inlineStr"/>
      <c r="L8" s="5" t="inlineStr"/>
      <c r="M8" t="inlineStr">
        <is>
          <t>High</t>
        </is>
      </c>
      <c r="N8" t="inlineStr">
        <is>
          <t>Internal QC</t>
        </is>
      </c>
      <c r="O8" t="inlineStr">
        <is>
          <t>Unanswered</t>
        </is>
      </c>
    </row>
    <row r="9">
      <c r="A9" t="inlineStr">
        <is>
          <t>1061-0008</t>
        </is>
      </c>
      <c r="B9" t="inlineStr">
        <is>
          <t>INTAKE</t>
        </is>
      </c>
      <c r="C9" t="inlineStr">
        <is>
          <t>Common</t>
        </is>
      </c>
      <c r="D9" t="inlineStr">
        <is>
          <t>Lead Facts</t>
        </is>
      </c>
      <c r="E9" t="inlineStr">
        <is>
          <t>What specific challenges did you face in safflower production that required innovative solutions in 2025?</t>
        </is>
      </c>
      <c r="F9" t="inlineStr">
        <is>
          <t>Long text</t>
        </is>
      </c>
      <c r="G9" t="b">
        <v>0</v>
      </c>
      <c r="H9" t="inlineStr">
        <is>
          <t>Always</t>
        </is>
      </c>
      <c r="I9" s="5" t="inlineStr"/>
      <c r="J9" s="5" t="inlineStr"/>
      <c r="K9" s="5" t="inlineStr"/>
      <c r="L9" s="5" t="inlineStr"/>
      <c r="M9" t="inlineStr">
        <is>
          <t>High</t>
        </is>
      </c>
      <c r="N9" t="inlineStr">
        <is>
          <t>Internal QC</t>
        </is>
      </c>
      <c r="O9" t="inlineStr">
        <is>
          <t>Unanswered</t>
        </is>
      </c>
    </row>
    <row r="10">
      <c r="A10" t="inlineStr">
        <is>
          <t>1061-0009</t>
        </is>
      </c>
      <c r="B10" t="inlineStr">
        <is>
          <t>INTAKE</t>
        </is>
      </c>
      <c r="C10" t="inlineStr">
        <is>
          <t>Common</t>
        </is>
      </c>
      <c r="D10" t="inlineStr">
        <is>
          <t>Entity Structure</t>
        </is>
      </c>
      <c r="E10" t="inlineStr">
        <is>
          <t>Is your business part of a larger agricultural group or cooperative? If so, please describe the relationship.</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1061-0010</t>
        </is>
      </c>
      <c r="B11" t="inlineStr">
        <is>
          <t>INTAKE</t>
        </is>
      </c>
      <c r="C11" t="inlineStr">
        <is>
          <t>Common</t>
        </is>
      </c>
      <c r="D11" t="inlineStr">
        <is>
          <t>Ownership</t>
        </is>
      </c>
      <c r="E11" t="inlineStr">
        <is>
          <t>Have there been any changes in ownership or structure since the last tax filing? If yes, please explain.</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1061-0011</t>
        </is>
      </c>
      <c r="B12" t="inlineStr">
        <is>
          <t>INTAKE</t>
        </is>
      </c>
      <c r="C12" t="inlineStr">
        <is>
          <t>Common</t>
        </is>
      </c>
      <c r="D12" t="inlineStr">
        <is>
          <t>Locations</t>
        </is>
      </c>
      <c r="E12" t="inlineStr">
        <is>
          <t>Are any of your safflower farms located in areas designated as agricultural zones or special economic zones?</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1061-0012</t>
        </is>
      </c>
      <c r="B13" t="inlineStr">
        <is>
          <t>INTAKE</t>
        </is>
      </c>
      <c r="C13" t="inlineStr">
        <is>
          <t>Common</t>
        </is>
      </c>
      <c r="D13" t="inlineStr">
        <is>
          <t>Products</t>
        </is>
      </c>
      <c r="E13" t="inlineStr">
        <is>
          <t>What methods do you use to process safflower after harvest, and how do these methods differ from standard practices?</t>
        </is>
      </c>
      <c r="F13" t="inlineStr">
        <is>
          <t>Long text + evidence</t>
        </is>
      </c>
      <c r="G13" t="b">
        <v>0</v>
      </c>
      <c r="H13" t="inlineStr">
        <is>
          <t>Always</t>
        </is>
      </c>
      <c r="I13" s="5" t="inlineStr"/>
      <c r="J13" s="5" t="inlineStr"/>
      <c r="K13" s="5" t="inlineStr"/>
      <c r="L13" s="5" t="inlineStr"/>
      <c r="M13" t="inlineStr">
        <is>
          <t>High</t>
        </is>
      </c>
      <c r="N13" t="inlineStr">
        <is>
          <t>Internal QC</t>
        </is>
      </c>
      <c r="O13" t="inlineStr">
        <is>
          <t>Unanswered</t>
        </is>
      </c>
    </row>
    <row r="14">
      <c r="A14" t="inlineStr">
        <is>
          <t>1061-0013</t>
        </is>
      </c>
      <c r="B14" t="inlineStr">
        <is>
          <t>INTAKE</t>
        </is>
      </c>
      <c r="C14" t="inlineStr">
        <is>
          <t>Common</t>
        </is>
      </c>
      <c r="D14" t="inlineStr">
        <is>
          <t>Revenue</t>
        </is>
      </c>
      <c r="E14" t="inlineStr">
        <is>
          <t>What percentage of your total revenue in 2025 was derived from safflower-related products?</t>
        </is>
      </c>
      <c r="F14" t="inlineStr">
        <is>
          <t>Percentage</t>
        </is>
      </c>
      <c r="G14" t="b">
        <v>0</v>
      </c>
      <c r="H14" t="inlineStr">
        <is>
          <t>Always</t>
        </is>
      </c>
      <c r="I14" s="5" t="inlineStr"/>
      <c r="J14" s="5" t="inlineStr"/>
      <c r="K14" s="5" t="inlineStr"/>
      <c r="L14" s="5" t="inlineStr"/>
      <c r="M14" t="inlineStr">
        <is>
          <t>Medium</t>
        </is>
      </c>
      <c r="N14" t="inlineStr">
        <is>
          <t>Internal QC</t>
        </is>
      </c>
      <c r="O14" t="inlineStr">
        <is>
          <t>Unanswered</t>
        </is>
      </c>
    </row>
    <row r="15">
      <c r="A15" t="inlineStr">
        <is>
          <t>1061-0014</t>
        </is>
      </c>
      <c r="B15" t="inlineStr">
        <is>
          <t>INTAKE</t>
        </is>
      </c>
      <c r="C15" t="inlineStr">
        <is>
          <t>Common</t>
        </is>
      </c>
      <c r="D15" t="inlineStr">
        <is>
          <t>Personnel</t>
        </is>
      </c>
      <c r="E15" t="inlineStr">
        <is>
          <t>What specialized training or skills do your employees possess that contribute to safflower production?</t>
        </is>
      </c>
      <c r="F15" t="inlineStr">
        <is>
          <t>Long text</t>
        </is>
      </c>
      <c r="G15" t="b">
        <v>0</v>
      </c>
      <c r="H15" t="inlineStr">
        <is>
          <t>Always</t>
        </is>
      </c>
      <c r="I15" s="5" t="inlineStr"/>
      <c r="J15" s="5" t="inlineStr"/>
      <c r="K15" s="5" t="inlineStr"/>
      <c r="L15" s="5" t="inlineStr"/>
      <c r="M15" t="inlineStr">
        <is>
          <t>Medium</t>
        </is>
      </c>
      <c r="N15" t="inlineStr">
        <is>
          <t>Internal QC</t>
        </is>
      </c>
      <c r="O15" t="inlineStr">
        <is>
          <t>Unanswered</t>
        </is>
      </c>
    </row>
    <row r="16">
      <c r="A16" t="inlineStr">
        <is>
          <t>1061-0015</t>
        </is>
      </c>
      <c r="B16" t="inlineStr">
        <is>
          <t>INTAKE</t>
        </is>
      </c>
      <c r="C16" t="inlineStr">
        <is>
          <t>Common</t>
        </is>
      </c>
      <c r="D16" t="inlineStr">
        <is>
          <t>Records</t>
        </is>
      </c>
      <c r="E16" t="inlineStr">
        <is>
          <t>What types of experimental techniques or trials have you conducted to improve safflower yield or quality?</t>
        </is>
      </c>
      <c r="F16" t="inlineStr">
        <is>
          <t>Long text + evidence</t>
        </is>
      </c>
      <c r="G16" t="b">
        <v>0</v>
      </c>
      <c r="H16" t="inlineStr">
        <is>
          <t>Always</t>
        </is>
      </c>
      <c r="I16" s="5" t="inlineStr"/>
      <c r="J16" s="5" t="inlineStr"/>
      <c r="K16" s="5" t="inlineStr"/>
      <c r="L16" s="5" t="inlineStr"/>
      <c r="M16" t="inlineStr">
        <is>
          <t>High</t>
        </is>
      </c>
      <c r="N16" t="inlineStr">
        <is>
          <t>IRC Section 41(d)</t>
        </is>
      </c>
      <c r="O16" t="inlineStr">
        <is>
          <t>Unanswered</t>
        </is>
      </c>
    </row>
    <row r="17">
      <c r="A17" t="inlineStr">
        <is>
          <t>1061-0016</t>
        </is>
      </c>
      <c r="B17" t="inlineStr">
        <is>
          <t>INTAKE</t>
        </is>
      </c>
      <c r="C17" t="inlineStr">
        <is>
          <t>Common</t>
        </is>
      </c>
      <c r="D17" t="inlineStr">
        <is>
          <t>Lead Facts</t>
        </is>
      </c>
      <c r="E17" t="inlineStr">
        <is>
          <t>Can you describe any collaborations with research institutions or agricultural experts to enhance safflower farming practices?</t>
        </is>
      </c>
      <c r="F17" t="inlineStr">
        <is>
          <t>Long text</t>
        </is>
      </c>
      <c r="G17" t="b">
        <v>0</v>
      </c>
      <c r="H17" t="inlineStr">
        <is>
          <t>Always</t>
        </is>
      </c>
      <c r="I17" s="5" t="inlineStr"/>
      <c r="J17" s="5" t="inlineStr"/>
      <c r="K17" s="5" t="inlineStr"/>
      <c r="L17" s="5" t="inlineStr"/>
      <c r="M17" t="inlineStr">
        <is>
          <t>Medium</t>
        </is>
      </c>
      <c r="N17" t="inlineStr">
        <is>
          <t>Internal QC</t>
        </is>
      </c>
      <c r="O17" t="inlineStr">
        <is>
          <t>Unanswered</t>
        </is>
      </c>
    </row>
    <row r="18">
      <c r="A18" t="inlineStr">
        <is>
          <t>1061-0017</t>
        </is>
      </c>
      <c r="B18" t="inlineStr">
        <is>
          <t>INTAKE</t>
        </is>
      </c>
      <c r="C18" t="inlineStr">
        <is>
          <t>Common</t>
        </is>
      </c>
      <c r="D18" t="inlineStr">
        <is>
          <t>Entity Structure</t>
        </is>
      </c>
      <c r="E18" t="inlineStr">
        <is>
          <t>Is your business registered to operate in multiple states? If so, please list them.</t>
        </is>
      </c>
      <c r="F18" t="inlineStr">
        <is>
          <t>Repeating table</t>
        </is>
      </c>
      <c r="G18" t="b">
        <v>0</v>
      </c>
      <c r="H18" t="inlineStr">
        <is>
          <t>Always</t>
        </is>
      </c>
      <c r="I18" s="5" t="inlineStr"/>
      <c r="J18" s="5" t="inlineStr"/>
      <c r="K18" s="5" t="inlineStr"/>
      <c r="L18" s="5" t="inlineStr"/>
      <c r="M18" t="inlineStr">
        <is>
          <t>Low</t>
        </is>
      </c>
      <c r="N18" t="inlineStr">
        <is>
          <t>Internal QC</t>
        </is>
      </c>
      <c r="O18" t="inlineStr">
        <is>
          <t>Unanswered</t>
        </is>
      </c>
    </row>
    <row r="19">
      <c r="A19" t="inlineStr">
        <is>
          <t>1061-0018</t>
        </is>
      </c>
      <c r="B19" t="inlineStr">
        <is>
          <t>INTAKE</t>
        </is>
      </c>
      <c r="C19" t="inlineStr">
        <is>
          <t>Common</t>
        </is>
      </c>
      <c r="D19" t="inlineStr">
        <is>
          <t>Ownership</t>
        </is>
      </c>
      <c r="E19" t="inlineStr">
        <is>
          <t>Are there any pending changes to ownership or management that could affect operations in the near future?</t>
        </is>
      </c>
      <c r="F19" t="inlineStr">
        <is>
          <t>Yes-No + details</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1061-0019</t>
        </is>
      </c>
      <c r="B20" t="inlineStr">
        <is>
          <t>INTAKE</t>
        </is>
      </c>
      <c r="C20" t="inlineStr">
        <is>
          <t>Common</t>
        </is>
      </c>
      <c r="D20" t="inlineStr">
        <is>
          <t>Locations</t>
        </is>
      </c>
      <c r="E20" t="inlineStr">
        <is>
          <t>Have you made any recent investments in technology or infrastructure to enhance safflower farming operations?</t>
        </is>
      </c>
      <c r="F20" t="inlineStr">
        <is>
          <t>Yes-No + details</t>
        </is>
      </c>
      <c r="G20" t="b">
        <v>0</v>
      </c>
      <c r="H20" t="inlineStr">
        <is>
          <t>Always</t>
        </is>
      </c>
      <c r="I20" s="5" t="inlineStr"/>
      <c r="J20" s="5" t="inlineStr"/>
      <c r="K20" s="5" t="inlineStr"/>
      <c r="L20" s="5" t="inlineStr"/>
      <c r="M20" t="inlineStr">
        <is>
          <t>Medium</t>
        </is>
      </c>
      <c r="N20" t="inlineStr">
        <is>
          <t>Internal QC</t>
        </is>
      </c>
      <c r="O20" t="inlineStr">
        <is>
          <t>Unanswered</t>
        </is>
      </c>
    </row>
    <row r="21">
      <c r="A21" t="inlineStr">
        <is>
          <t>1061-0020</t>
        </is>
      </c>
      <c r="B21" t="inlineStr">
        <is>
          <t>INTAKE</t>
        </is>
      </c>
      <c r="C21" t="inlineStr">
        <is>
          <t>Common</t>
        </is>
      </c>
      <c r="D21" t="inlineStr">
        <is>
          <t>Products</t>
        </is>
      </c>
      <c r="E21" t="inlineStr">
        <is>
          <t>What are the primary markets or customers for your safflower products, and how have these evolved in 2025?</t>
        </is>
      </c>
      <c r="F21" t="inlineStr">
        <is>
          <t>Long text</t>
        </is>
      </c>
      <c r="G21" t="b">
        <v>0</v>
      </c>
      <c r="H21" t="inlineStr">
        <is>
          <t>Always</t>
        </is>
      </c>
      <c r="I21" s="5" t="inlineStr"/>
      <c r="J21" s="5" t="inlineStr"/>
      <c r="K21" s="5" t="inlineStr"/>
      <c r="L21" s="5" t="inlineStr"/>
      <c r="M21" t="inlineStr">
        <is>
          <t>Medium</t>
        </is>
      </c>
      <c r="N21" t="inlineStr">
        <is>
          <t>Internal QC</t>
        </is>
      </c>
      <c r="O21" t="inlineStr">
        <is>
          <t>Unanswered</t>
        </is>
      </c>
    </row>
    <row r="22">
      <c r="A22" t="inlineStr">
        <is>
          <t>1061-0021</t>
        </is>
      </c>
      <c r="B22" t="inlineStr">
        <is>
          <t>INTAKE</t>
        </is>
      </c>
      <c r="C22" t="inlineStr">
        <is>
          <t>Common</t>
        </is>
      </c>
      <c r="D22" t="inlineStr">
        <is>
          <t>General Information</t>
        </is>
      </c>
      <c r="E22" t="inlineStr">
        <is>
          <t>What specific innovations or improvements in safflower farming practices did you implement during the tax year 2025?</t>
        </is>
      </c>
      <c r="F22" t="inlineStr">
        <is>
          <t>text</t>
        </is>
      </c>
      <c r="G22" t="b">
        <v>1</v>
      </c>
      <c r="H22" t="inlineStr">
        <is>
          <t>none</t>
        </is>
      </c>
      <c r="I22" s="5" t="inlineStr"/>
      <c r="J22" s="5" t="inlineStr"/>
      <c r="K22" s="5" t="inlineStr"/>
      <c r="L22" s="5" t="inlineStr"/>
      <c r="M22" t="inlineStr">
        <is>
          <t>Medium</t>
        </is>
      </c>
      <c r="N22" t="inlineStr">
        <is>
          <t>IRC Section 41</t>
        </is>
      </c>
      <c r="O22" t="inlineStr">
        <is>
          <t>Unanswered</t>
        </is>
      </c>
    </row>
    <row r="23">
      <c r="A23" t="inlineStr">
        <is>
          <t>1061-0022</t>
        </is>
      </c>
      <c r="B23" t="inlineStr">
        <is>
          <t>INTAKE</t>
        </is>
      </c>
      <c r="C23" t="inlineStr">
        <is>
          <t>Common</t>
        </is>
      </c>
      <c r="D23" t="inlineStr">
        <is>
          <t>Project Identification</t>
        </is>
      </c>
      <c r="E23" t="inlineStr">
        <is>
          <t>Can you describe any experimental methodologies you employed in your safflower cultivation during 2025?</t>
        </is>
      </c>
      <c r="F23" t="inlineStr">
        <is>
          <t>text</t>
        </is>
      </c>
      <c r="G23" t="b">
        <v>1</v>
      </c>
      <c r="H23" t="inlineStr">
        <is>
          <t>none</t>
        </is>
      </c>
      <c r="I23" s="5" t="inlineStr"/>
      <c r="J23" s="5" t="inlineStr"/>
      <c r="K23" s="5" t="inlineStr"/>
      <c r="L23" s="5" t="inlineStr"/>
      <c r="M23" t="inlineStr">
        <is>
          <t>Medium</t>
        </is>
      </c>
      <c r="N23" t="inlineStr">
        <is>
          <t>IRC Section 41</t>
        </is>
      </c>
      <c r="O23" t="inlineStr">
        <is>
          <t>Unanswered</t>
        </is>
      </c>
    </row>
    <row r="24">
      <c r="A24" t="inlineStr">
        <is>
          <t>1061-0023</t>
        </is>
      </c>
      <c r="B24" t="inlineStr">
        <is>
          <t>FILING</t>
        </is>
      </c>
      <c r="C24" t="inlineStr">
        <is>
          <t>Common</t>
        </is>
      </c>
      <c r="D24" t="inlineStr">
        <is>
          <t>Return Status</t>
        </is>
      </c>
      <c r="E24" t="inlineStr">
        <is>
          <t>What is the current status of your R&amp;D tax credit claim for the tax year 2025?</t>
        </is>
      </c>
      <c r="F24" t="inlineStr">
        <is>
          <t>Single select</t>
        </is>
      </c>
      <c r="G24" t="b">
        <v>0</v>
      </c>
      <c r="H24" t="inlineStr">
        <is>
          <t>Always</t>
        </is>
      </c>
      <c r="I24" s="5" t="inlineStr"/>
      <c r="J24" s="5" t="inlineStr"/>
      <c r="K24" s="5" t="inlineStr"/>
      <c r="L24" s="5" t="inlineStr"/>
      <c r="M24" t="inlineStr">
        <is>
          <t>Medium</t>
        </is>
      </c>
      <c r="N24" t="inlineStr">
        <is>
          <t>Form 6765 Part I</t>
        </is>
      </c>
      <c r="O24" t="inlineStr">
        <is>
          <t>Unanswered</t>
        </is>
      </c>
    </row>
    <row r="25">
      <c r="A25" t="inlineStr">
        <is>
          <t>1061-0024</t>
        </is>
      </c>
      <c r="B25" t="inlineStr">
        <is>
          <t>FILING</t>
        </is>
      </c>
      <c r="C25" t="inlineStr">
        <is>
          <t>Common</t>
        </is>
      </c>
      <c r="D25" t="inlineStr">
        <is>
          <t>Prior Credits</t>
        </is>
      </c>
      <c r="E25" t="inlineStr">
        <is>
          <t>Have you claimed R&amp;D tax credits in any of the previous three tax years? If yes, please specify the years and amounts claimed.</t>
        </is>
      </c>
      <c r="F25" t="inlineStr">
        <is>
          <t>Long text + evidence</t>
        </is>
      </c>
      <c r="G25" t="b">
        <v>0</v>
      </c>
      <c r="H25" t="inlineStr">
        <is>
          <t>Always</t>
        </is>
      </c>
      <c r="I25" s="5" t="inlineStr"/>
      <c r="J25" s="5" t="inlineStr"/>
      <c r="K25" s="5" t="inlineStr"/>
      <c r="L25" s="5" t="inlineStr"/>
      <c r="M25" t="inlineStr">
        <is>
          <t>Medium</t>
        </is>
      </c>
      <c r="N25" t="inlineStr">
        <is>
          <t>IRC Section 41(a)</t>
        </is>
      </c>
      <c r="O25" t="inlineStr">
        <is>
          <t>Unanswered</t>
        </is>
      </c>
    </row>
    <row r="26">
      <c r="A26" t="inlineStr">
        <is>
          <t>1061-0025</t>
        </is>
      </c>
      <c r="B26" t="inlineStr">
        <is>
          <t>FILING</t>
        </is>
      </c>
      <c r="C26" t="inlineStr">
        <is>
          <t>Common</t>
        </is>
      </c>
      <c r="D26" t="inlineStr">
        <is>
          <t>Aggregation</t>
        </is>
      </c>
      <c r="E26" t="inlineStr">
        <is>
          <t>Are you aggregating R&amp;D expenses from multiple safflower farm locations for the 2025 tax year? If so, please list the locations and the corresponding expenses.</t>
        </is>
      </c>
      <c r="F26" t="inlineStr">
        <is>
          <t>Repeating table</t>
        </is>
      </c>
      <c r="G26" t="b">
        <v>0</v>
      </c>
      <c r="H26" t="inlineStr">
        <is>
          <t>If multiple locations exist</t>
        </is>
      </c>
      <c r="I26" s="5" t="inlineStr"/>
      <c r="J26" s="5" t="inlineStr"/>
      <c r="K26" s="5" t="inlineStr"/>
      <c r="L26" s="5" t="inlineStr"/>
      <c r="M26" t="inlineStr">
        <is>
          <t>High</t>
        </is>
      </c>
      <c r="N26" t="inlineStr">
        <is>
          <t>Form 6765 Part II</t>
        </is>
      </c>
      <c r="O26" t="inlineStr">
        <is>
          <t>Unanswered</t>
        </is>
      </c>
    </row>
    <row r="27">
      <c r="A27" t="inlineStr">
        <is>
          <t>1061-0026</t>
        </is>
      </c>
      <c r="B27" t="inlineStr">
        <is>
          <t>FILING</t>
        </is>
      </c>
      <c r="C27" t="inlineStr">
        <is>
          <t>Common</t>
        </is>
      </c>
      <c r="D27" t="inlineStr">
        <is>
          <t>Elections</t>
        </is>
      </c>
      <c r="E27" t="inlineStr">
        <is>
          <t>Have you made any elections regarding the treatment of your R&amp;D expenses under Section 174 for the 2025 tax year? If yes, please describe.</t>
        </is>
      </c>
      <c r="F27" t="inlineStr">
        <is>
          <t>Yes-No + details</t>
        </is>
      </c>
      <c r="G27" t="b">
        <v>0</v>
      </c>
      <c r="H27" t="inlineStr">
        <is>
          <t>Always</t>
        </is>
      </c>
      <c r="I27" s="5" t="inlineStr"/>
      <c r="J27" s="5" t="inlineStr"/>
      <c r="K27" s="5" t="inlineStr"/>
      <c r="L27" s="5" t="inlineStr"/>
      <c r="M27" t="inlineStr">
        <is>
          <t>Medium</t>
        </is>
      </c>
      <c r="N27" t="inlineStr">
        <is>
          <t>IRC Section 174</t>
        </is>
      </c>
      <c r="O27" t="inlineStr">
        <is>
          <t>Unanswered</t>
        </is>
      </c>
    </row>
    <row r="28">
      <c r="A28" t="inlineStr">
        <is>
          <t>1061-0027</t>
        </is>
      </c>
      <c r="B28" t="inlineStr">
        <is>
          <t>FILING</t>
        </is>
      </c>
      <c r="C28" t="inlineStr">
        <is>
          <t>Common</t>
        </is>
      </c>
      <c r="D28" t="inlineStr">
        <is>
          <t>Amended Returns</t>
        </is>
      </c>
      <c r="E28" t="inlineStr">
        <is>
          <t>Have you filed any amended returns related to R&amp;D tax credits in the past three years? If yes, please provide details.</t>
        </is>
      </c>
      <c r="F28" t="inlineStr">
        <is>
          <t>Yes-No + details</t>
        </is>
      </c>
      <c r="G28" t="b">
        <v>0</v>
      </c>
      <c r="H28" t="inlineStr">
        <is>
          <t>Always</t>
        </is>
      </c>
      <c r="I28" s="5" t="inlineStr"/>
      <c r="J28" s="5" t="inlineStr"/>
      <c r="K28" s="5" t="inlineStr"/>
      <c r="L28" s="5" t="inlineStr"/>
      <c r="M28" t="inlineStr">
        <is>
          <t>Medium</t>
        </is>
      </c>
      <c r="N28" t="inlineStr">
        <is>
          <t>Internal QC</t>
        </is>
      </c>
      <c r="O28" t="inlineStr">
        <is>
          <t>Unanswered</t>
        </is>
      </c>
    </row>
    <row r="29">
      <c r="A29" t="inlineStr">
        <is>
          <t>1061-0028</t>
        </is>
      </c>
      <c r="B29" t="inlineStr">
        <is>
          <t>FILING</t>
        </is>
      </c>
      <c r="C29" t="inlineStr">
        <is>
          <t>Federal</t>
        </is>
      </c>
      <c r="D29" t="inlineStr">
        <is>
          <t>Section 174</t>
        </is>
      </c>
      <c r="E29" t="inlineStr">
        <is>
          <t>How have your R&amp;D expenses changed in relation to the new Section 174 requirements for the 2025 tax year? Please provide specific details.</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1061-0029</t>
        </is>
      </c>
      <c r="B30" t="inlineStr">
        <is>
          <t>FILING</t>
        </is>
      </c>
      <c r="C30" t="inlineStr">
        <is>
          <t>Common</t>
        </is>
      </c>
      <c r="D30" t="inlineStr">
        <is>
          <t>Return Status</t>
        </is>
      </c>
      <c r="E30" t="inlineStr">
        <is>
          <t>What documentation do you have to support your R&amp;D tax credit claim for 2025? Please list specific types of documents.</t>
        </is>
      </c>
      <c r="F30" t="inlineStr">
        <is>
          <t>Long text + evidence</t>
        </is>
      </c>
      <c r="G30" t="b">
        <v>0</v>
      </c>
      <c r="H30" t="inlineStr">
        <is>
          <t>Always</t>
        </is>
      </c>
      <c r="I30" s="5" t="inlineStr"/>
      <c r="J30" s="5" t="inlineStr"/>
      <c r="K30" s="5" t="inlineStr"/>
      <c r="L30" s="5" t="inlineStr"/>
      <c r="M30" t="inlineStr">
        <is>
          <t>High</t>
        </is>
      </c>
      <c r="N30" t="inlineStr">
        <is>
          <t>Form 6765 Part III</t>
        </is>
      </c>
      <c r="O30" t="inlineStr">
        <is>
          <t>Unanswered</t>
        </is>
      </c>
    </row>
    <row r="31">
      <c r="A31" t="inlineStr">
        <is>
          <t>1061-0030</t>
        </is>
      </c>
      <c r="B31" t="inlineStr">
        <is>
          <t>FILING</t>
        </is>
      </c>
      <c r="C31" t="inlineStr">
        <is>
          <t>Common</t>
        </is>
      </c>
      <c r="D31" t="inlineStr">
        <is>
          <t>Prior Credits</t>
        </is>
      </c>
      <c r="E31" t="inlineStr">
        <is>
          <t>What specific activities were undertaken in the prior years that qualified for R&amp;D credits? Please detail the nature of these activities.</t>
        </is>
      </c>
      <c r="F31" t="inlineStr">
        <is>
          <t>Long text + evidence</t>
        </is>
      </c>
      <c r="G31" t="b">
        <v>0</v>
      </c>
      <c r="H31" t="inlineStr">
        <is>
          <t>If prior credits claimed</t>
        </is>
      </c>
      <c r="I31" s="5" t="inlineStr"/>
      <c r="J31" s="5" t="inlineStr"/>
      <c r="K31" s="5" t="inlineStr"/>
      <c r="L31" s="5" t="inlineStr"/>
      <c r="M31" t="inlineStr">
        <is>
          <t>Medium</t>
        </is>
      </c>
      <c r="N31" t="inlineStr">
        <is>
          <t>IRC Section 41(d)</t>
        </is>
      </c>
      <c r="O31" t="inlineStr">
        <is>
          <t>Unanswered</t>
        </is>
      </c>
    </row>
    <row r="32">
      <c r="A32" t="inlineStr">
        <is>
          <t>1061-0031</t>
        </is>
      </c>
      <c r="B32" t="inlineStr">
        <is>
          <t>FILING</t>
        </is>
      </c>
      <c r="C32" t="inlineStr">
        <is>
          <t>Common</t>
        </is>
      </c>
      <c r="D32" t="inlineStr">
        <is>
          <t>Aggregation</t>
        </is>
      </c>
      <c r="E32" t="inlineStr">
        <is>
          <t>What is the total amount of R&amp;D expenditures you are claiming for the 2025 tax year, and how is this amount broken down by category (e.g., wages, supplies)?</t>
        </is>
      </c>
      <c r="F32" t="inlineStr">
        <is>
          <t>Currency</t>
        </is>
      </c>
      <c r="G32" t="b">
        <v>0</v>
      </c>
      <c r="H32" t="inlineStr">
        <is>
          <t>Always</t>
        </is>
      </c>
      <c r="I32" s="5" t="inlineStr"/>
      <c r="J32" s="5" t="inlineStr"/>
      <c r="K32" s="5" t="inlineStr"/>
      <c r="L32" s="5" t="inlineStr"/>
      <c r="M32" t="inlineStr">
        <is>
          <t>High</t>
        </is>
      </c>
      <c r="N32" t="inlineStr">
        <is>
          <t>Form 6765 Part II</t>
        </is>
      </c>
      <c r="O32" t="inlineStr">
        <is>
          <t>Unanswered</t>
        </is>
      </c>
    </row>
    <row r="33">
      <c r="A33" t="inlineStr">
        <is>
          <t>1061-0032</t>
        </is>
      </c>
      <c r="B33" t="inlineStr">
        <is>
          <t>FILING</t>
        </is>
      </c>
      <c r="C33" t="inlineStr">
        <is>
          <t>Common</t>
        </is>
      </c>
      <c r="D33" t="inlineStr">
        <is>
          <t>Elections</t>
        </is>
      </c>
      <c r="E33" t="inlineStr">
        <is>
          <t>Have you opted for the alternative simplified credit (ASC) method for calculating your R&amp;D tax credits for 2025? Please provide details.</t>
        </is>
      </c>
      <c r="F33" t="inlineStr">
        <is>
          <t>Yes-No + details</t>
        </is>
      </c>
      <c r="G33" t="b">
        <v>0</v>
      </c>
      <c r="H33" t="inlineStr">
        <is>
          <t>Always</t>
        </is>
      </c>
      <c r="I33" s="5" t="inlineStr"/>
      <c r="J33" s="5" t="inlineStr"/>
      <c r="K33" s="5" t="inlineStr"/>
      <c r="L33" s="5" t="inlineStr"/>
      <c r="M33" t="inlineStr">
        <is>
          <t>Medium</t>
        </is>
      </c>
      <c r="N33" t="inlineStr">
        <is>
          <t>IRC Section 41(c)</t>
        </is>
      </c>
      <c r="O33" t="inlineStr">
        <is>
          <t>Unanswered</t>
        </is>
      </c>
    </row>
    <row r="34">
      <c r="A34" t="inlineStr">
        <is>
          <t>1061-0033</t>
        </is>
      </c>
      <c r="B34" t="inlineStr">
        <is>
          <t>FILING</t>
        </is>
      </c>
      <c r="C34" t="inlineStr">
        <is>
          <t>Common</t>
        </is>
      </c>
      <c r="D34" t="inlineStr">
        <is>
          <t>Amended Returns</t>
        </is>
      </c>
      <c r="E34" t="inlineStr">
        <is>
          <t>What specific changes prompted the filing of any amended returns related to R&amp;D tax credits?</t>
        </is>
      </c>
      <c r="F34" t="inlineStr">
        <is>
          <t>Long text + evidence</t>
        </is>
      </c>
      <c r="G34" t="b">
        <v>0</v>
      </c>
      <c r="H34" t="inlineStr">
        <is>
          <t>If amended returns filed</t>
        </is>
      </c>
      <c r="I34" s="5" t="inlineStr"/>
      <c r="J34" s="5" t="inlineStr"/>
      <c r="K34" s="5" t="inlineStr"/>
      <c r="L34" s="5" t="inlineStr"/>
      <c r="M34" t="inlineStr">
        <is>
          <t>Medium</t>
        </is>
      </c>
      <c r="N34" t="inlineStr">
        <is>
          <t>Internal QC</t>
        </is>
      </c>
      <c r="O34" t="inlineStr">
        <is>
          <t>Unanswered</t>
        </is>
      </c>
    </row>
    <row r="35">
      <c r="A35" t="inlineStr">
        <is>
          <t>1061-0034</t>
        </is>
      </c>
      <c r="B35" t="inlineStr">
        <is>
          <t>FILING</t>
        </is>
      </c>
      <c r="C35" t="inlineStr">
        <is>
          <t>Common</t>
        </is>
      </c>
      <c r="D35" t="inlineStr">
        <is>
          <t>Section 174</t>
        </is>
      </c>
      <c r="E35" t="inlineStr">
        <is>
          <t>What specific types of R&amp;D activities related to safflower farming have you engaged in that meet the criteria under Section 174?</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1061-0035</t>
        </is>
      </c>
      <c r="B36" t="inlineStr">
        <is>
          <t>FILING</t>
        </is>
      </c>
      <c r="C36" t="inlineStr">
        <is>
          <t>Common</t>
        </is>
      </c>
      <c r="D36" t="inlineStr">
        <is>
          <t>Return Status</t>
        </is>
      </c>
      <c r="E36" t="inlineStr">
        <is>
          <t>Have you received any inquiries or audits from the IRS or state tax authorities regarding your R&amp;D tax credits? If yes, please provide details.</t>
        </is>
      </c>
      <c r="F36" t="inlineStr">
        <is>
          <t>Yes-No + details</t>
        </is>
      </c>
      <c r="G36" t="b">
        <v>0</v>
      </c>
      <c r="H36" t="inlineStr">
        <is>
          <t>Always</t>
        </is>
      </c>
      <c r="I36" s="5" t="inlineStr"/>
      <c r="J36" s="5" t="inlineStr"/>
      <c r="K36" s="5" t="inlineStr"/>
      <c r="L36" s="5" t="inlineStr"/>
      <c r="M36" t="inlineStr">
        <is>
          <t>High</t>
        </is>
      </c>
      <c r="N36" t="inlineStr">
        <is>
          <t>Internal QC</t>
        </is>
      </c>
      <c r="O36" t="inlineStr">
        <is>
          <t>Unanswered</t>
        </is>
      </c>
    </row>
    <row r="37">
      <c r="A37" t="inlineStr">
        <is>
          <t>1061-0036</t>
        </is>
      </c>
      <c r="B37" t="inlineStr">
        <is>
          <t>FILING</t>
        </is>
      </c>
      <c r="C37" t="inlineStr">
        <is>
          <t>Common</t>
        </is>
      </c>
      <c r="D37" t="inlineStr">
        <is>
          <t>Prior Credits</t>
        </is>
      </c>
      <c r="E37" t="inlineStr">
        <is>
          <t>What methodologies did you use to determine the qualified research expenses for previous claims, and how do they apply to your current claim?</t>
        </is>
      </c>
      <c r="F37" t="inlineStr">
        <is>
          <t>Long text + evidence</t>
        </is>
      </c>
      <c r="G37" t="b">
        <v>0</v>
      </c>
      <c r="H37" t="inlineStr">
        <is>
          <t>If prior credits claimed</t>
        </is>
      </c>
      <c r="I37" s="5" t="inlineStr"/>
      <c r="J37" s="5" t="inlineStr"/>
      <c r="K37" s="5" t="inlineStr"/>
      <c r="L37" s="5" t="inlineStr"/>
      <c r="M37" t="inlineStr">
        <is>
          <t>Medium</t>
        </is>
      </c>
      <c r="N37" t="inlineStr">
        <is>
          <t>IRC Section 41(d)</t>
        </is>
      </c>
      <c r="O37" t="inlineStr">
        <is>
          <t>Unanswered</t>
        </is>
      </c>
    </row>
    <row r="38">
      <c r="A38" t="inlineStr">
        <is>
          <t>1061-0037</t>
        </is>
      </c>
      <c r="B38" t="inlineStr">
        <is>
          <t>PROJECT</t>
        </is>
      </c>
      <c r="C38" t="inlineStr">
        <is>
          <t>Common</t>
        </is>
      </c>
      <c r="D38" t="inlineStr">
        <is>
          <t>Project Inventory</t>
        </is>
      </c>
      <c r="E38" t="inlineStr">
        <is>
          <t>What specific projects did you undertake during the tax year 2025 that aimed to improve safflower yield or quality? Please list them.</t>
        </is>
      </c>
      <c r="F38" t="inlineStr">
        <is>
          <t>Repeating table</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1061-0038</t>
        </is>
      </c>
      <c r="B39" t="inlineStr">
        <is>
          <t>PROJECT</t>
        </is>
      </c>
      <c r="C39" t="inlineStr">
        <is>
          <t>Common</t>
        </is>
      </c>
      <c r="D39" t="inlineStr">
        <is>
          <t>Uncertainty</t>
        </is>
      </c>
      <c r="E39" t="inlineStr">
        <is>
          <t>For each project listed, what were the key uncertainties you faced regarding the outcomes of your experiments?</t>
        </is>
      </c>
      <c r="F39" t="inlineStr">
        <is>
          <t>Long text</t>
        </is>
      </c>
      <c r="G39" t="b">
        <v>0</v>
      </c>
      <c r="H39" t="inlineStr">
        <is>
          <t>Always</t>
        </is>
      </c>
      <c r="I39" s="5" t="inlineStr"/>
      <c r="J39" s="5" t="inlineStr"/>
      <c r="K39" s="5" t="inlineStr"/>
      <c r="L39" s="5" t="inlineStr"/>
      <c r="M39" t="inlineStr">
        <is>
          <t>Medium</t>
        </is>
      </c>
      <c r="N39" t="inlineStr">
        <is>
          <t>IRC Section 41(d)</t>
        </is>
      </c>
      <c r="O39" t="inlineStr">
        <is>
          <t>Unanswered</t>
        </is>
      </c>
    </row>
    <row r="40">
      <c r="A40" t="inlineStr">
        <is>
          <t>1061-0039</t>
        </is>
      </c>
      <c r="B40" t="inlineStr">
        <is>
          <t>PROJECT</t>
        </is>
      </c>
      <c r="C40" t="inlineStr">
        <is>
          <t>Common</t>
        </is>
      </c>
      <c r="D40" t="inlineStr">
        <is>
          <t>Alternatives</t>
        </is>
      </c>
      <c r="E40" t="inlineStr">
        <is>
          <t>What alternative methods or techniques did you consider for each project before deciding on the final approach?</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1061-0040</t>
        </is>
      </c>
      <c r="B41" t="inlineStr">
        <is>
          <t>PROJECT</t>
        </is>
      </c>
      <c r="C41" t="inlineStr">
        <is>
          <t>Common</t>
        </is>
      </c>
      <c r="D41" t="inlineStr">
        <is>
          <t>Experiments</t>
        </is>
      </c>
      <c r="E41" t="inlineStr">
        <is>
          <t>Describe any experimental designs you implemented to test new safflower varieties or cultivation techniques during 2025. What was the purpose of these experiments?</t>
        </is>
      </c>
      <c r="F41" t="inlineStr">
        <is>
          <t>Long text</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1061-0041</t>
        </is>
      </c>
      <c r="B42" t="inlineStr">
        <is>
          <t>PROJECT</t>
        </is>
      </c>
      <c r="C42" t="inlineStr">
        <is>
          <t>Common</t>
        </is>
      </c>
      <c r="D42" t="inlineStr">
        <is>
          <t>Measurements</t>
        </is>
      </c>
      <c r="E42" t="inlineStr">
        <is>
          <t>What specific metrics did you use to measure the success of your safflower projects? Please provide examples of how these metrics were applied.</t>
        </is>
      </c>
      <c r="F42" t="inlineStr">
        <is>
          <t>Long text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1061-0042</t>
        </is>
      </c>
      <c r="B43" t="inlineStr">
        <is>
          <t>PROJECT</t>
        </is>
      </c>
      <c r="C43" t="inlineStr">
        <is>
          <t>Common</t>
        </is>
      </c>
      <c r="D43" t="inlineStr">
        <is>
          <t>Costs</t>
        </is>
      </c>
      <c r="E43" t="inlineStr">
        <is>
          <t>What were the total costs associated with each project undertaken in 2025, including labor, materials, and overhead? Please provide a breakdown.</t>
        </is>
      </c>
      <c r="F43" t="inlineStr">
        <is>
          <t>Repeating table</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1061-0043</t>
        </is>
      </c>
      <c r="B44" t="inlineStr">
        <is>
          <t>PROJECT</t>
        </is>
      </c>
      <c r="C44" t="inlineStr">
        <is>
          <t>Common</t>
        </is>
      </c>
      <c r="D44" t="inlineStr">
        <is>
          <t>Evidence</t>
        </is>
      </c>
      <c r="E44" t="inlineStr">
        <is>
          <t>What documentation do you have to support the R&amp;D activities claimed for each project? Please specify types of records maintained (e.g., lab notes, project reports).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1061-0044</t>
        </is>
      </c>
      <c r="B45" t="inlineStr">
        <is>
          <t>PROJECT</t>
        </is>
      </c>
      <c r="C45" t="inlineStr">
        <is>
          <t>Common</t>
        </is>
      </c>
      <c r="D45" t="inlineStr">
        <is>
          <t>Project Objectives</t>
        </is>
      </c>
      <c r="E45" t="inlineStr">
        <is>
          <t>What were the primary objectives of your R&amp;D projects related to safflower farming in 2025?</t>
        </is>
      </c>
      <c r="F45" t="inlineStr">
        <is>
          <t>text</t>
        </is>
      </c>
      <c r="G45" t="b">
        <v>1</v>
      </c>
      <c r="H45" t="inlineStr">
        <is>
          <t>none</t>
        </is>
      </c>
      <c r="I45" s="5" t="inlineStr"/>
      <c r="J45" s="5" t="inlineStr"/>
      <c r="K45" s="5" t="inlineStr"/>
      <c r="L45" s="5" t="inlineStr"/>
      <c r="M45" t="inlineStr">
        <is>
          <t>High</t>
        </is>
      </c>
      <c r="N45" t="inlineStr">
        <is>
          <t>IRC Section 41</t>
        </is>
      </c>
      <c r="O45" t="inlineStr">
        <is>
          <t>Unanswered</t>
        </is>
      </c>
    </row>
    <row r="46">
      <c r="A46" t="inlineStr">
        <is>
          <t>1061-0045</t>
        </is>
      </c>
      <c r="B46" t="inlineStr">
        <is>
          <t>PROJECT</t>
        </is>
      </c>
      <c r="C46" t="inlineStr">
        <is>
          <t>Common</t>
        </is>
      </c>
      <c r="D46" t="inlineStr">
        <is>
          <t>Project Duration</t>
        </is>
      </c>
      <c r="E46" t="inlineStr">
        <is>
          <t>How long did each R&amp;D project related to safflower cultivation take from inception to completion in 2025?</t>
        </is>
      </c>
      <c r="F46" t="inlineStr">
        <is>
          <t>text</t>
        </is>
      </c>
      <c r="G46" t="b">
        <v>1</v>
      </c>
      <c r="H46" t="inlineStr">
        <is>
          <t>none</t>
        </is>
      </c>
      <c r="I46" s="5" t="inlineStr"/>
      <c r="J46" s="5" t="inlineStr"/>
      <c r="K46" s="5" t="inlineStr"/>
      <c r="L46" s="5" t="inlineStr"/>
      <c r="M46" t="inlineStr">
        <is>
          <t>Medium</t>
        </is>
      </c>
      <c r="N46" t="inlineStr">
        <is>
          <t>IRC Section 41</t>
        </is>
      </c>
      <c r="O46" t="inlineStr">
        <is>
          <t>Unanswered</t>
        </is>
      </c>
    </row>
    <row r="47">
      <c r="A47" t="inlineStr">
        <is>
          <t>1061-0046</t>
        </is>
      </c>
      <c r="B47" t="inlineStr">
        <is>
          <t>PROJECT</t>
        </is>
      </c>
      <c r="C47" t="inlineStr">
        <is>
          <t>Common</t>
        </is>
      </c>
      <c r="D47" t="inlineStr">
        <is>
          <t>Project Participants</t>
        </is>
      </c>
      <c r="E47" t="inlineStr">
        <is>
          <t>Who were the key personnel involved in your R&amp;D projects for safflower farming in 2025, and what were their roles?</t>
        </is>
      </c>
      <c r="F47" t="inlineStr">
        <is>
          <t>text</t>
        </is>
      </c>
      <c r="G47" t="b">
        <v>1</v>
      </c>
      <c r="H47" t="inlineStr">
        <is>
          <t>none</t>
        </is>
      </c>
      <c r="I47" s="5" t="inlineStr"/>
      <c r="J47" s="5" t="inlineStr"/>
      <c r="K47" s="5" t="inlineStr"/>
      <c r="L47" s="5" t="inlineStr"/>
      <c r="M47" t="inlineStr">
        <is>
          <t>Medium</t>
        </is>
      </c>
      <c r="N47" t="inlineStr">
        <is>
          <t>IRC Section 41</t>
        </is>
      </c>
      <c r="O47" t="inlineStr">
        <is>
          <t>Unanswered</t>
        </is>
      </c>
    </row>
    <row r="48">
      <c r="A48" t="inlineStr">
        <is>
          <t>1061-0047</t>
        </is>
      </c>
      <c r="B48" t="inlineStr">
        <is>
          <t>PROJECT</t>
        </is>
      </c>
      <c r="C48" t="inlineStr">
        <is>
          <t>Common</t>
        </is>
      </c>
      <c r="D48" t="inlineStr">
        <is>
          <t>Project Challenges</t>
        </is>
      </c>
      <c r="E48" t="inlineStr">
        <is>
          <t>What specific technical challenges did you encounter during your R&amp;D projects in safflower farming in 2025?</t>
        </is>
      </c>
      <c r="F48" t="inlineStr">
        <is>
          <t>text</t>
        </is>
      </c>
      <c r="G48" t="b">
        <v>1</v>
      </c>
      <c r="H48" t="inlineStr">
        <is>
          <t>none</t>
        </is>
      </c>
      <c r="I48" s="5" t="inlineStr"/>
      <c r="J48" s="5" t="inlineStr"/>
      <c r="K48" s="5" t="inlineStr"/>
      <c r="L48" s="5" t="inlineStr"/>
      <c r="M48" t="inlineStr">
        <is>
          <t>High</t>
        </is>
      </c>
      <c r="N48" t="inlineStr">
        <is>
          <t>IRC Section 41</t>
        </is>
      </c>
      <c r="O48" t="inlineStr">
        <is>
          <t>Unanswered</t>
        </is>
      </c>
    </row>
    <row r="49">
      <c r="A49" t="inlineStr">
        <is>
          <t>1061-0048</t>
        </is>
      </c>
      <c r="B49" t="inlineStr">
        <is>
          <t>PROJECT</t>
        </is>
      </c>
      <c r="C49" t="inlineStr">
        <is>
          <t>Common</t>
        </is>
      </c>
      <c r="D49" t="inlineStr">
        <is>
          <t>Project Outcomes</t>
        </is>
      </c>
      <c r="E49" t="inlineStr">
        <is>
          <t>What measurable outcomes or advancements resulted from your R&amp;D projects in safflower farming in 2025?</t>
        </is>
      </c>
      <c r="F49" t="inlineStr">
        <is>
          <t>text</t>
        </is>
      </c>
      <c r="G49" t="b">
        <v>1</v>
      </c>
      <c r="H49" t="inlineStr">
        <is>
          <t>none</t>
        </is>
      </c>
      <c r="I49" s="5" t="inlineStr"/>
      <c r="J49" s="5" t="inlineStr"/>
      <c r="K49" s="5" t="inlineStr"/>
      <c r="L49" s="5" t="inlineStr"/>
      <c r="M49" t="inlineStr">
        <is>
          <t>High</t>
        </is>
      </c>
      <c r="N49" t="inlineStr">
        <is>
          <t>IRC Section 41</t>
        </is>
      </c>
      <c r="O49" t="inlineStr">
        <is>
          <t>Unanswered</t>
        </is>
      </c>
    </row>
    <row r="50">
      <c r="A50" t="inlineStr">
        <is>
          <t>1061-0049</t>
        </is>
      </c>
      <c r="B50" t="inlineStr">
        <is>
          <t>PROJECT</t>
        </is>
      </c>
      <c r="C50" t="inlineStr">
        <is>
          <t>Common</t>
        </is>
      </c>
      <c r="D50" t="inlineStr">
        <is>
          <t>Methodologies</t>
        </is>
      </c>
      <c r="E50" t="inlineStr">
        <is>
          <t>What experimental techniques or methodologies did you apply in your safflower R&amp;D projects in 2025?</t>
        </is>
      </c>
      <c r="F50" t="inlineStr">
        <is>
          <t>text</t>
        </is>
      </c>
      <c r="G50" t="b">
        <v>1</v>
      </c>
      <c r="H50" t="inlineStr">
        <is>
          <t>none</t>
        </is>
      </c>
      <c r="I50" s="5" t="inlineStr"/>
      <c r="J50" s="5" t="inlineStr"/>
      <c r="K50" s="5" t="inlineStr"/>
      <c r="L50" s="5" t="inlineStr"/>
      <c r="M50" t="inlineStr">
        <is>
          <t>Medium</t>
        </is>
      </c>
      <c r="N50" t="inlineStr">
        <is>
          <t>IRC Section 41</t>
        </is>
      </c>
      <c r="O50" t="inlineStr">
        <is>
          <t>Unanswered</t>
        </is>
      </c>
    </row>
    <row r="51">
      <c r="A51" t="inlineStr">
        <is>
          <t>1061-0050</t>
        </is>
      </c>
      <c r="B51" t="inlineStr">
        <is>
          <t>PROJECT</t>
        </is>
      </c>
      <c r="C51" t="inlineStr">
        <is>
          <t>Common</t>
        </is>
      </c>
      <c r="D51" t="inlineStr">
        <is>
          <t>Funding Sources</t>
        </is>
      </c>
      <c r="E51" t="inlineStr">
        <is>
          <t>What sources of funding did you utilize for your R&amp;D projects in safflower farming during the tax year 2025?</t>
        </is>
      </c>
      <c r="F51" t="inlineStr">
        <is>
          <t>text</t>
        </is>
      </c>
      <c r="G51" t="b">
        <v>1</v>
      </c>
      <c r="H51" t="inlineStr">
        <is>
          <t>none</t>
        </is>
      </c>
      <c r="I51" s="5" t="inlineStr"/>
      <c r="J51" s="5" t="inlineStr"/>
      <c r="K51" s="5" t="inlineStr"/>
      <c r="L51" s="5" t="inlineStr"/>
      <c r="M51" t="inlineStr">
        <is>
          <t>Medium</t>
        </is>
      </c>
      <c r="N51" t="inlineStr">
        <is>
          <t>IRC Section 41</t>
        </is>
      </c>
      <c r="O51" t="inlineStr">
        <is>
          <t>Unanswered</t>
        </is>
      </c>
    </row>
    <row r="52">
      <c r="A52" t="inlineStr">
        <is>
          <t>1061-0051</t>
        </is>
      </c>
      <c r="B52" t="inlineStr">
        <is>
          <t>PROJECT</t>
        </is>
      </c>
      <c r="C52" t="inlineStr">
        <is>
          <t>Common</t>
        </is>
      </c>
      <c r="D52" t="inlineStr">
        <is>
          <t>Collaboration</t>
        </is>
      </c>
      <c r="E52" t="inlineStr">
        <is>
          <t>Did you collaborate with any external organizations or institutions for your safflower R&amp;D projects in 2025? If so, please specify.</t>
        </is>
      </c>
      <c r="F52" t="inlineStr">
        <is>
          <t>text</t>
        </is>
      </c>
      <c r="G52" t="b">
        <v>1</v>
      </c>
      <c r="H52" t="inlineStr">
        <is>
          <t>none</t>
        </is>
      </c>
      <c r="I52" s="5" t="inlineStr"/>
      <c r="J52" s="5" t="inlineStr"/>
      <c r="K52" s="5" t="inlineStr"/>
      <c r="L52" s="5" t="inlineStr"/>
      <c r="M52" t="inlineStr">
        <is>
          <t>Medium</t>
        </is>
      </c>
      <c r="N52" t="inlineStr">
        <is>
          <t>IRC Section 41</t>
        </is>
      </c>
      <c r="O52" t="inlineStr">
        <is>
          <t>Unanswered</t>
        </is>
      </c>
    </row>
    <row r="53">
      <c r="A53" t="inlineStr">
        <is>
          <t>1061-0052</t>
        </is>
      </c>
      <c r="B53" t="inlineStr">
        <is>
          <t>PROJECT</t>
        </is>
      </c>
      <c r="C53" t="inlineStr">
        <is>
          <t>Common</t>
        </is>
      </c>
      <c r="D53" t="inlineStr">
        <is>
          <t>Documentation</t>
        </is>
      </c>
      <c r="E53" t="inlineStr">
        <is>
          <t>What documentation do you have to support the R&amp;D activities conducted for safflower farming in 2025?</t>
        </is>
      </c>
      <c r="F53" t="inlineStr">
        <is>
          <t>text</t>
        </is>
      </c>
      <c r="G53" t="b">
        <v>1</v>
      </c>
      <c r="H53" t="inlineStr">
        <is>
          <t>none</t>
        </is>
      </c>
      <c r="I53" s="5" t="inlineStr"/>
      <c r="J53" s="5" t="inlineStr"/>
      <c r="K53" s="5" t="inlineStr"/>
      <c r="L53" s="5" t="inlineStr"/>
      <c r="M53" t="inlineStr">
        <is>
          <t>Medium</t>
        </is>
      </c>
      <c r="N53" t="inlineStr">
        <is>
          <t>IRC Section 41</t>
        </is>
      </c>
      <c r="O53" t="inlineStr">
        <is>
          <t>Unanswered</t>
        </is>
      </c>
    </row>
    <row r="54">
      <c r="A54" t="inlineStr">
        <is>
          <t>1061-0053</t>
        </is>
      </c>
      <c r="B54" t="inlineStr">
        <is>
          <t>PROJECT</t>
        </is>
      </c>
      <c r="C54" t="inlineStr">
        <is>
          <t>Common</t>
        </is>
      </c>
      <c r="D54" t="inlineStr">
        <is>
          <t>Innovation</t>
        </is>
      </c>
      <c r="E54" t="inlineStr">
        <is>
          <t>Can you provide examples of innovative practices or technologies you developed or refined in your safflower projects in 2025?</t>
        </is>
      </c>
      <c r="F54" t="inlineStr">
        <is>
          <t>text</t>
        </is>
      </c>
      <c r="G54" t="b">
        <v>1</v>
      </c>
      <c r="H54" t="inlineStr">
        <is>
          <t>none</t>
        </is>
      </c>
      <c r="I54" s="5" t="inlineStr"/>
      <c r="J54" s="5" t="inlineStr"/>
      <c r="K54" s="5" t="inlineStr"/>
      <c r="L54" s="5" t="inlineStr"/>
      <c r="M54" t="inlineStr">
        <is>
          <t>High</t>
        </is>
      </c>
      <c r="N54" t="inlineStr">
        <is>
          <t>IRC Section 41</t>
        </is>
      </c>
      <c r="O54" t="inlineStr">
        <is>
          <t>Unanswered</t>
        </is>
      </c>
    </row>
    <row r="55">
      <c r="A55" t="inlineStr">
        <is>
          <t>1061-0054</t>
        </is>
      </c>
      <c r="B55" t="inlineStr">
        <is>
          <t>FOUR-PART</t>
        </is>
      </c>
      <c r="C55" t="inlineStr">
        <is>
          <t>Common</t>
        </is>
      </c>
      <c r="D55" t="inlineStr">
        <is>
          <t>Technological Nature</t>
        </is>
      </c>
      <c r="E55" t="inlineStr">
        <is>
          <t>What specific technological advancements or methodologies were employed in the cultivation of safflower during the tax year 2025 that aimed to improve yield or resistance to pests?</t>
        </is>
      </c>
      <c r="F55" t="inlineStr">
        <is>
          <t>Long text</t>
        </is>
      </c>
      <c r="G55" t="b">
        <v>0</v>
      </c>
      <c r="H55" t="inlineStr">
        <is>
          <t>Always</t>
        </is>
      </c>
      <c r="I55" s="5" t="inlineStr"/>
      <c r="J55" s="5" t="inlineStr"/>
      <c r="K55" s="5" t="inlineStr"/>
      <c r="L55" s="5" t="inlineStr"/>
      <c r="M55" t="inlineStr">
        <is>
          <t>Medium</t>
        </is>
      </c>
      <c r="N55" t="inlineStr">
        <is>
          <t>IRC Section 41(d)</t>
        </is>
      </c>
      <c r="O55" t="inlineStr">
        <is>
          <t>Unanswered</t>
        </is>
      </c>
    </row>
    <row r="56">
      <c r="A56" t="inlineStr">
        <is>
          <t>1061-0055</t>
        </is>
      </c>
      <c r="B56" t="inlineStr">
        <is>
          <t>FOUR-PART</t>
        </is>
      </c>
      <c r="C56" t="inlineStr">
        <is>
          <t>Common</t>
        </is>
      </c>
      <c r="D56" t="inlineStr">
        <is>
          <t>Experimentation</t>
        </is>
      </c>
      <c r="E56" t="inlineStr">
        <is>
          <t>Can you describe any experimental processes or trials conducted on safflower varieties to test their growth under varying environmental conditions or soil types in 2025?</t>
        </is>
      </c>
      <c r="F56" t="inlineStr">
        <is>
          <t>Long text + evidence</t>
        </is>
      </c>
      <c r="G56" t="b">
        <v>0</v>
      </c>
      <c r="H56" t="inlineStr">
        <is>
          <t>Always</t>
        </is>
      </c>
      <c r="I56" s="5" t="inlineStr"/>
      <c r="J56" s="5" t="inlineStr"/>
      <c r="K56" s="5" t="inlineStr"/>
      <c r="L56" s="5" t="inlineStr"/>
      <c r="M56" t="inlineStr">
        <is>
          <t>High</t>
        </is>
      </c>
      <c r="N56" t="inlineStr">
        <is>
          <t>Form 6765 Part II</t>
        </is>
      </c>
      <c r="O56" t="inlineStr">
        <is>
          <t>Unanswered</t>
        </is>
      </c>
    </row>
    <row r="57">
      <c r="A57" t="inlineStr">
        <is>
          <t>1061-0056</t>
        </is>
      </c>
      <c r="B57" t="inlineStr">
        <is>
          <t>FOUR-PART</t>
        </is>
      </c>
      <c r="C57" t="inlineStr">
        <is>
          <t>Common</t>
        </is>
      </c>
      <c r="D57" t="inlineStr">
        <is>
          <t>Uncertainty</t>
        </is>
      </c>
      <c r="E57" t="inlineStr">
        <is>
          <t>What specific uncertainties did your team encounter while attempting to enhance the safflower crop's genetic traits, and how did these uncertainties influence your research approach?</t>
        </is>
      </c>
      <c r="F57" t="inlineStr">
        <is>
          <t>Long text</t>
        </is>
      </c>
      <c r="G57" t="b">
        <v>0</v>
      </c>
      <c r="H57" t="inlineStr">
        <is>
          <t>Always</t>
        </is>
      </c>
      <c r="I57" s="5" t="inlineStr"/>
      <c r="J57" s="5" t="inlineStr"/>
      <c r="K57" s="5" t="inlineStr"/>
      <c r="L57" s="5" t="inlineStr"/>
      <c r="M57" t="inlineStr">
        <is>
          <t>Medium</t>
        </is>
      </c>
      <c r="N57" t="inlineStr">
        <is>
          <t>IRC Section 41(d)</t>
        </is>
      </c>
      <c r="O57" t="inlineStr">
        <is>
          <t>Unanswered</t>
        </is>
      </c>
    </row>
    <row r="58">
      <c r="A58" t="inlineStr">
        <is>
          <t>1061-0057</t>
        </is>
      </c>
      <c r="B58" t="inlineStr">
        <is>
          <t>FOUR-PART</t>
        </is>
      </c>
      <c r="C58" t="inlineStr">
        <is>
          <t>Common</t>
        </is>
      </c>
      <c r="D58" t="inlineStr">
        <is>
          <t>Permitted Purpose</t>
        </is>
      </c>
      <c r="E58" t="inlineStr">
        <is>
          <t>How did the research and development activities conducted in 2025 align with the permitted purpose of improving the safflower crop for commercial viability?</t>
        </is>
      </c>
      <c r="F58" t="inlineStr">
        <is>
          <t>Long text</t>
        </is>
      </c>
      <c r="G58" t="b">
        <v>0</v>
      </c>
      <c r="H58" t="inlineStr">
        <is>
          <t>Always</t>
        </is>
      </c>
      <c r="I58" s="5" t="inlineStr"/>
      <c r="J58" s="5" t="inlineStr"/>
      <c r="K58" s="5" t="inlineStr"/>
      <c r="L58" s="5" t="inlineStr"/>
      <c r="M58" t="inlineStr">
        <is>
          <t>Medium</t>
        </is>
      </c>
      <c r="N58" t="inlineStr">
        <is>
          <t>FTB 3523</t>
        </is>
      </c>
      <c r="O58" t="inlineStr">
        <is>
          <t>Unanswered</t>
        </is>
      </c>
    </row>
    <row r="59">
      <c r="A59" t="inlineStr">
        <is>
          <t>1061-0058</t>
        </is>
      </c>
      <c r="B59" t="inlineStr">
        <is>
          <t>FOUR-PART</t>
        </is>
      </c>
      <c r="C59" t="inlineStr">
        <is>
          <t>Common</t>
        </is>
      </c>
      <c r="D59" t="inlineStr">
        <is>
          <t>Business Component</t>
        </is>
      </c>
      <c r="E59" t="inlineStr">
        <is>
          <t>Which specific business components (e.g., seed development, pest management strategies) were directly impacted by the R&amp;D activities in 2025, and what were the measurable outcomes?</t>
        </is>
      </c>
      <c r="F59" t="inlineStr">
        <is>
          <t>Long text + evidence</t>
        </is>
      </c>
      <c r="G59" t="b">
        <v>0</v>
      </c>
      <c r="H59" t="inlineStr">
        <is>
          <t>Always</t>
        </is>
      </c>
      <c r="I59" s="5" t="inlineStr"/>
      <c r="J59" s="5" t="inlineStr"/>
      <c r="K59" s="5" t="inlineStr"/>
      <c r="L59" s="5" t="inlineStr"/>
      <c r="M59" t="inlineStr">
        <is>
          <t>High</t>
        </is>
      </c>
      <c r="N59" t="inlineStr">
        <is>
          <t>IRC Section 41(d)</t>
        </is>
      </c>
      <c r="O59" t="inlineStr">
        <is>
          <t>Unanswered</t>
        </is>
      </c>
    </row>
    <row r="60">
      <c r="A60" t="inlineStr">
        <is>
          <t>1061-0059</t>
        </is>
      </c>
      <c r="B60" t="inlineStr">
        <is>
          <t>EXCLUSIONS</t>
        </is>
      </c>
      <c r="C60" t="inlineStr">
        <is>
          <t>Common</t>
        </is>
      </c>
      <c r="D60" t="inlineStr">
        <is>
          <t>Commercial Production</t>
        </is>
      </c>
      <c r="E60" t="inlineStr">
        <is>
          <t>During the tax year 2025, did you conduct any activities related to the commercial production of safflower that could be classified as routine production rather than R&amp;D? Please specify the activities.</t>
        </is>
      </c>
      <c r="F60" t="inlineStr">
        <is>
          <t>Yes-No + details</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1061-0060</t>
        </is>
      </c>
      <c r="B61" t="inlineStr">
        <is>
          <t>EXCLUSIONS</t>
        </is>
      </c>
      <c r="C61" t="inlineStr">
        <is>
          <t>Common</t>
        </is>
      </c>
      <c r="D61" t="inlineStr">
        <is>
          <t>Adaptation</t>
        </is>
      </c>
      <c r="E61" t="inlineStr">
        <is>
          <t>Did you adapt existing safflower cultivation techniques or technologies in 2025 without significant experimentation? If so, please describe the adaptations made.</t>
        </is>
      </c>
      <c r="F61" t="inlineStr">
        <is>
          <t>Yes-No + details</t>
        </is>
      </c>
      <c r="G61" t="b">
        <v>0</v>
      </c>
      <c r="H61" t="inlineStr">
        <is>
          <t>Always</t>
        </is>
      </c>
      <c r="I61" s="5" t="inlineStr"/>
      <c r="J61" s="5" t="inlineStr"/>
      <c r="K61" s="5" t="inlineStr"/>
      <c r="L61" s="5" t="inlineStr"/>
      <c r="M61" t="inlineStr">
        <is>
          <t>Medium</t>
        </is>
      </c>
      <c r="N61" t="inlineStr">
        <is>
          <t>IRC Section 41(d)</t>
        </is>
      </c>
      <c r="O61" t="inlineStr">
        <is>
          <t>Unanswered</t>
        </is>
      </c>
    </row>
    <row r="62">
      <c r="A62" t="inlineStr">
        <is>
          <t>1061-0061</t>
        </is>
      </c>
      <c r="B62" t="inlineStr">
        <is>
          <t>EXCLUSIONS</t>
        </is>
      </c>
      <c r="C62" t="inlineStr">
        <is>
          <t>Common</t>
        </is>
      </c>
      <c r="D62" t="inlineStr">
        <is>
          <t>Duplication</t>
        </is>
      </c>
      <c r="E62" t="inlineStr">
        <is>
          <t>In 2025, did you duplicate existing safflower farming processes or methodologies that had already been established in previous years? Please provide details.</t>
        </is>
      </c>
      <c r="F62" t="inlineStr">
        <is>
          <t>Yes-No + details</t>
        </is>
      </c>
      <c r="G62" t="b">
        <v>0</v>
      </c>
      <c r="H62" t="inlineStr">
        <is>
          <t>Always</t>
        </is>
      </c>
      <c r="I62" s="5" t="inlineStr"/>
      <c r="J62" s="5" t="inlineStr"/>
      <c r="K62" s="5" t="inlineStr"/>
      <c r="L62" s="5" t="inlineStr"/>
      <c r="M62" t="inlineStr">
        <is>
          <t>Medium</t>
        </is>
      </c>
      <c r="N62" t="inlineStr">
        <is>
          <t>IRC Section 41(d)</t>
        </is>
      </c>
      <c r="O62" t="inlineStr">
        <is>
          <t>Unanswered</t>
        </is>
      </c>
    </row>
    <row r="63">
      <c r="A63" t="inlineStr">
        <is>
          <t>1061-0062</t>
        </is>
      </c>
      <c r="B63" t="inlineStr">
        <is>
          <t>EXCLUSIONS</t>
        </is>
      </c>
      <c r="C63" t="inlineStr">
        <is>
          <t>Common</t>
        </is>
      </c>
      <c r="D63" t="inlineStr">
        <is>
          <t>Routine Testing</t>
        </is>
      </c>
      <c r="E63" t="inlineStr">
        <is>
          <t>Did you perform any routine testing of safflower crops in 2025 that was not part of an experimental process? If so, please describe the tests conducted.</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1061-0063</t>
        </is>
      </c>
      <c r="B64" t="inlineStr">
        <is>
          <t>EXCLUSIONS</t>
        </is>
      </c>
      <c r="C64" t="inlineStr">
        <is>
          <t>Common</t>
        </is>
      </c>
      <c r="D64" t="inlineStr">
        <is>
          <t>Foreign/Funded Research</t>
        </is>
      </c>
      <c r="E64" t="inlineStr">
        <is>
          <t>Did you engage in any foreign research or receive funding for safflower-related projects in 2025 that do not qualify as R&amp;D under IRC Section 41? Please elaborate.</t>
        </is>
      </c>
      <c r="F64" t="inlineStr">
        <is>
          <t>Yes-No + details</t>
        </is>
      </c>
      <c r="G64" t="b">
        <v>0</v>
      </c>
      <c r="H64" t="inlineStr">
        <is>
          <t>Always</t>
        </is>
      </c>
      <c r="I64" s="5" t="inlineStr"/>
      <c r="J64" s="5" t="inlineStr"/>
      <c r="K64" s="5" t="inlineStr"/>
      <c r="L64" s="5" t="inlineStr"/>
      <c r="M64" t="inlineStr">
        <is>
          <t>High</t>
        </is>
      </c>
      <c r="N64" t="inlineStr">
        <is>
          <t>IRC Section 41(d)</t>
        </is>
      </c>
      <c r="O64" t="inlineStr">
        <is>
          <t>Unanswered</t>
        </is>
      </c>
    </row>
    <row r="65">
      <c r="A65" t="inlineStr">
        <is>
          <t>1061-0064</t>
        </is>
      </c>
      <c r="B65" t="inlineStr">
        <is>
          <t>EXCLUSIONS</t>
        </is>
      </c>
      <c r="C65" t="inlineStr">
        <is>
          <t>Common</t>
        </is>
      </c>
      <c r="D65" t="inlineStr">
        <is>
          <t>Unsupported Estimates</t>
        </is>
      </c>
      <c r="E65" t="inlineStr">
        <is>
          <t>For any R&amp;D activities claimed in 2025, did you rely on unsupported estimates for costs or time spent? If so, please provide details of those estimates.</t>
        </is>
      </c>
      <c r="F65" t="inlineStr">
        <is>
          <t>Yes-No + details</t>
        </is>
      </c>
      <c r="G65" t="b">
        <v>0</v>
      </c>
      <c r="H65" t="inlineStr">
        <is>
          <t>Always</t>
        </is>
      </c>
      <c r="I65" s="5" t="inlineStr"/>
      <c r="J65" s="5" t="inlineStr"/>
      <c r="K65" s="5" t="inlineStr"/>
      <c r="L65" s="5" t="inlineStr"/>
      <c r="M65" t="inlineStr">
        <is>
          <t>High</t>
        </is>
      </c>
      <c r="N65" t="inlineStr">
        <is>
          <t>Form 6765 Part II</t>
        </is>
      </c>
      <c r="O65" t="inlineStr">
        <is>
          <t>Unanswered</t>
        </is>
      </c>
    </row>
    <row r="66">
      <c r="A66" t="inlineStr">
        <is>
          <t>1061-0065</t>
        </is>
      </c>
      <c r="B66" t="inlineStr">
        <is>
          <t>EXCLUSIONS</t>
        </is>
      </c>
      <c r="C66" t="inlineStr">
        <is>
          <t>Common</t>
        </is>
      </c>
      <c r="D66" t="inlineStr">
        <is>
          <t>Commercial Production</t>
        </is>
      </c>
      <c r="E66" t="inlineStr">
        <is>
          <t>Can you identify any safflower farming practices in 2025 that were primarily aimed at increasing yield through standard agricultural practices rather than innovative methods? Please explain.</t>
        </is>
      </c>
      <c r="F66" t="inlineStr">
        <is>
          <t>Yes-No + details</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1061-0066</t>
        </is>
      </c>
      <c r="B67" t="inlineStr">
        <is>
          <t>EXCLUSIONS</t>
        </is>
      </c>
      <c r="C67" t="inlineStr">
        <is>
          <t>Common</t>
        </is>
      </c>
      <c r="D67" t="inlineStr">
        <is>
          <t>Adaptation</t>
        </is>
      </c>
      <c r="E67" t="inlineStr">
        <is>
          <t>Did any of your 2025 safflower farming practices involve merely adapting or modifying previously successful practices without introducing new techniques? Please describe.</t>
        </is>
      </c>
      <c r="F67" t="inlineStr">
        <is>
          <t>Yes-No + details</t>
        </is>
      </c>
      <c r="G67" t="b">
        <v>0</v>
      </c>
      <c r="H67" t="inlineStr">
        <is>
          <t>Always</t>
        </is>
      </c>
      <c r="I67" s="5" t="inlineStr"/>
      <c r="J67" s="5" t="inlineStr"/>
      <c r="K67" s="5" t="inlineStr"/>
      <c r="L67" s="5" t="inlineStr"/>
      <c r="M67" t="inlineStr">
        <is>
          <t>Medium</t>
        </is>
      </c>
      <c r="N67" t="inlineStr">
        <is>
          <t>IRC Section 41(d)</t>
        </is>
      </c>
      <c r="O67" t="inlineStr">
        <is>
          <t>Unanswered</t>
        </is>
      </c>
    </row>
    <row r="68">
      <c r="A68" t="inlineStr">
        <is>
          <t>1061-0067</t>
        </is>
      </c>
      <c r="B68" t="inlineStr">
        <is>
          <t>EXCLUSIONS</t>
        </is>
      </c>
      <c r="C68" t="inlineStr">
        <is>
          <t>Common</t>
        </is>
      </c>
      <c r="D68" t="inlineStr">
        <is>
          <t>Routine Testing</t>
        </is>
      </c>
      <c r="E68" t="inlineStr">
        <is>
          <t>Were any of the tests conducted on safflower crops in 2025 solely for compliance or quality assurance rather than experimentation? If yes, please detail those tests.</t>
        </is>
      </c>
      <c r="F68" t="inlineStr">
        <is>
          <t>Yes-No + details</t>
        </is>
      </c>
      <c r="G68" t="b">
        <v>0</v>
      </c>
      <c r="H68" t="inlineStr">
        <is>
          <t>Always</t>
        </is>
      </c>
      <c r="I68" s="5" t="inlineStr"/>
      <c r="J68" s="5" t="inlineStr"/>
      <c r="K68" s="5" t="inlineStr"/>
      <c r="L68" s="5" t="inlineStr"/>
      <c r="M68" t="inlineStr">
        <is>
          <t>Medium</t>
        </is>
      </c>
      <c r="N68" t="inlineStr">
        <is>
          <t>IRC Section 41(d)</t>
        </is>
      </c>
      <c r="O68" t="inlineStr">
        <is>
          <t>Unanswered</t>
        </is>
      </c>
    </row>
    <row r="69">
      <c r="A69" t="inlineStr">
        <is>
          <t>1061-0068</t>
        </is>
      </c>
      <c r="B69" t="inlineStr">
        <is>
          <t>QRE-WAGES</t>
        </is>
      </c>
      <c r="C69" t="inlineStr">
        <is>
          <t>Common</t>
        </is>
      </c>
      <c r="D69" t="inlineStr">
        <is>
          <t>Employee Roles</t>
        </is>
      </c>
      <c r="E69" t="inlineStr">
        <is>
          <t>What specific roles did your employees play in the safflower cultivation process that contributed to qualified research activities (QRA) during the tax year 2025?</t>
        </is>
      </c>
      <c r="F69" t="inlineStr">
        <is>
          <t>Long text</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1061-0069</t>
        </is>
      </c>
      <c r="B70" t="inlineStr">
        <is>
          <t>QRE-WAGES</t>
        </is>
      </c>
      <c r="C70" t="inlineStr">
        <is>
          <t>Common</t>
        </is>
      </c>
      <c r="D70" t="inlineStr">
        <is>
          <t>Wage Allocation</t>
        </is>
      </c>
      <c r="E70" t="inlineStr">
        <is>
          <t>How did you allocate wages for employees involved in R&amp;D activities versus those in routine farming operations for the tax year 2025? Please provide specific percentages or methodologies used.</t>
        </is>
      </c>
      <c r="F70" t="inlineStr">
        <is>
          <t>Long text + evidence</t>
        </is>
      </c>
      <c r="G70" t="b">
        <v>0</v>
      </c>
      <c r="H70" t="inlineStr">
        <is>
          <t>Always</t>
        </is>
      </c>
      <c r="I70" s="5" t="inlineStr"/>
      <c r="J70" s="5" t="inlineStr"/>
      <c r="K70" s="5" t="inlineStr"/>
      <c r="L70" s="5" t="inlineStr"/>
      <c r="M70" t="inlineStr">
        <is>
          <t>High</t>
        </is>
      </c>
      <c r="N70" t="inlineStr">
        <is>
          <t>Form 6765 Part II</t>
        </is>
      </c>
      <c r="O70" t="inlineStr">
        <is>
          <t>Unanswered</t>
        </is>
      </c>
    </row>
    <row r="71">
      <c r="A71" t="inlineStr">
        <is>
          <t>1061-0070</t>
        </is>
      </c>
      <c r="B71" t="inlineStr">
        <is>
          <t>QRE-WAGES</t>
        </is>
      </c>
      <c r="C71" t="inlineStr">
        <is>
          <t>Common</t>
        </is>
      </c>
      <c r="D71" t="inlineStr">
        <is>
          <t>Time Tracking</t>
        </is>
      </c>
      <c r="E71" t="inlineStr">
        <is>
          <t>What time tracking methods did your employees use to document hours spent on qualified research activities related to safflower farming in 2025?</t>
        </is>
      </c>
      <c r="F71" t="inlineStr">
        <is>
          <t>Long text</t>
        </is>
      </c>
      <c r="G71" t="b">
        <v>0</v>
      </c>
      <c r="H71" t="inlineStr">
        <is>
          <t>Always</t>
        </is>
      </c>
      <c r="I71" s="5" t="inlineStr"/>
      <c r="J71" s="5" t="inlineStr"/>
      <c r="K71" s="5" t="inlineStr"/>
      <c r="L71" s="5" t="inlineStr"/>
      <c r="M71" t="inlineStr">
        <is>
          <t>Medium</t>
        </is>
      </c>
      <c r="N71" t="inlineStr">
        <is>
          <t>Internal QC</t>
        </is>
      </c>
      <c r="O71" t="inlineStr">
        <is>
          <t>Unanswered</t>
        </is>
      </c>
    </row>
    <row r="72">
      <c r="A72" t="inlineStr">
        <is>
          <t>1061-0071</t>
        </is>
      </c>
      <c r="B72" t="inlineStr">
        <is>
          <t>QRE-WAGES</t>
        </is>
      </c>
      <c r="C72" t="inlineStr">
        <is>
          <t>Common</t>
        </is>
      </c>
      <c r="D72" t="inlineStr">
        <is>
          <t>Compensation Structure</t>
        </is>
      </c>
      <c r="E72" t="inlineStr">
        <is>
          <t>What was the total compensation (salary, bonuses, etc.) for employees directly engaged in R&amp;D activities for safflower cultivation in 2025?</t>
        </is>
      </c>
      <c r="F72" t="inlineStr">
        <is>
          <t>Currency</t>
        </is>
      </c>
      <c r="G72" t="b">
        <v>0</v>
      </c>
      <c r="H72" t="inlineStr">
        <is>
          <t>Always</t>
        </is>
      </c>
      <c r="I72" s="5" t="inlineStr"/>
      <c r="J72" s="5" t="inlineStr"/>
      <c r="K72" s="5" t="inlineStr"/>
      <c r="L72" s="5" t="inlineStr"/>
      <c r="M72" t="inlineStr">
        <is>
          <t>High</t>
        </is>
      </c>
      <c r="N72" t="inlineStr">
        <is>
          <t>Form 6765 Part II</t>
        </is>
      </c>
      <c r="O72" t="inlineStr">
        <is>
          <t>Unanswered</t>
        </is>
      </c>
    </row>
    <row r="73">
      <c r="A73" t="inlineStr">
        <is>
          <t>1061-0072</t>
        </is>
      </c>
      <c r="B73" t="inlineStr">
        <is>
          <t>QRE-WAGES</t>
        </is>
      </c>
      <c r="C73" t="inlineStr">
        <is>
          <t>Common</t>
        </is>
      </c>
      <c r="D73" t="inlineStr">
        <is>
          <t>Employee Training</t>
        </is>
      </c>
      <c r="E73" t="inlineStr">
        <is>
          <t>Did any employees receive specialized training or education related to R&amp;D in safflower farming during 2025? If so, please detail the training and associated costs.</t>
        </is>
      </c>
      <c r="F73" t="inlineStr">
        <is>
          <t>Yes-No + details</t>
        </is>
      </c>
      <c r="G73" t="b">
        <v>0</v>
      </c>
      <c r="H73" t="inlineStr">
        <is>
          <t>Always</t>
        </is>
      </c>
      <c r="I73" s="5" t="inlineStr"/>
      <c r="J73" s="5" t="inlineStr"/>
      <c r="K73" s="5" t="inlineStr"/>
      <c r="L73" s="5" t="inlineStr"/>
      <c r="M73" t="inlineStr">
        <is>
          <t>Medium</t>
        </is>
      </c>
      <c r="N73" t="inlineStr">
        <is>
          <t>IRC Section 41(d)</t>
        </is>
      </c>
      <c r="O73" t="inlineStr">
        <is>
          <t>Unanswered</t>
        </is>
      </c>
    </row>
    <row r="74">
      <c r="A74" t="inlineStr">
        <is>
          <t>1061-0073</t>
        </is>
      </c>
      <c r="B74" t="inlineStr">
        <is>
          <t>QRE-WAGES</t>
        </is>
      </c>
      <c r="C74" t="inlineStr">
        <is>
          <t>Common</t>
        </is>
      </c>
      <c r="D74" t="inlineStr">
        <is>
          <t>Project Documentation</t>
        </is>
      </c>
      <c r="E74" t="inlineStr">
        <is>
          <t>Can you provide documentation of projects or experiments conducted by employees that aimed to improve safflower yield or quality in 2025?</t>
        </is>
      </c>
      <c r="F74" t="inlineStr">
        <is>
          <t>Yes-No + evidence</t>
        </is>
      </c>
      <c r="G74" t="b">
        <v>0</v>
      </c>
      <c r="H74" t="inlineStr">
        <is>
          <t>Always</t>
        </is>
      </c>
      <c r="I74" s="5" t="inlineStr"/>
      <c r="J74" s="5" t="inlineStr"/>
      <c r="K74" s="5" t="inlineStr"/>
      <c r="L74" s="5" t="inlineStr"/>
      <c r="M74" t="inlineStr">
        <is>
          <t>High</t>
        </is>
      </c>
      <c r="N74" t="inlineStr">
        <is>
          <t>Internal QC</t>
        </is>
      </c>
      <c r="O74" t="inlineStr">
        <is>
          <t>Unanswered</t>
        </is>
      </c>
    </row>
    <row r="75">
      <c r="A75" t="inlineStr">
        <is>
          <t>1061-0074</t>
        </is>
      </c>
      <c r="B75" t="inlineStr">
        <is>
          <t>QRE-WAGES</t>
        </is>
      </c>
      <c r="C75" t="inlineStr">
        <is>
          <t>Common</t>
        </is>
      </c>
      <c r="D75" t="inlineStr">
        <is>
          <t>Employee Count</t>
        </is>
      </c>
      <c r="E75" t="inlineStr">
        <is>
          <t>How many employees were directly involved in R&amp;D activities for safflower farming in 2025? Please specify their roles.</t>
        </is>
      </c>
      <c r="F75" t="inlineStr">
        <is>
          <t>Integer + details</t>
        </is>
      </c>
      <c r="G75" t="b">
        <v>0</v>
      </c>
      <c r="H75" t="inlineStr">
        <is>
          <t>Always</t>
        </is>
      </c>
      <c r="I75" s="5" t="inlineStr"/>
      <c r="J75" s="5" t="inlineStr"/>
      <c r="K75" s="5" t="inlineStr"/>
      <c r="L75" s="5" t="inlineStr"/>
      <c r="M75" t="inlineStr">
        <is>
          <t>Medium</t>
        </is>
      </c>
      <c r="N75" t="inlineStr">
        <is>
          <t>Form 6765 Part II</t>
        </is>
      </c>
      <c r="O75" t="inlineStr">
        <is>
          <t>Unanswered</t>
        </is>
      </c>
    </row>
    <row r="76">
      <c r="A76" t="inlineStr">
        <is>
          <t>1061-0075</t>
        </is>
      </c>
      <c r="B76" t="inlineStr">
        <is>
          <t>QRE-WAGES</t>
        </is>
      </c>
      <c r="C76" t="inlineStr">
        <is>
          <t>Common</t>
        </is>
      </c>
      <c r="D76" t="inlineStr">
        <is>
          <t>Documentation Practices</t>
        </is>
      </c>
      <c r="E76" t="inlineStr">
        <is>
          <t>What practices did you implement to ensure accurate documentation of employee hours and activities related to R&amp;D in safflower farming for 2025?</t>
        </is>
      </c>
      <c r="F76" t="inlineStr">
        <is>
          <t>Long text</t>
        </is>
      </c>
      <c r="G76" t="b">
        <v>0</v>
      </c>
      <c r="H76" t="inlineStr">
        <is>
          <t>Always</t>
        </is>
      </c>
      <c r="I76" s="5" t="inlineStr"/>
      <c r="J76" s="5" t="inlineStr"/>
      <c r="K76" s="5" t="inlineStr"/>
      <c r="L76" s="5" t="inlineStr"/>
      <c r="M76" t="inlineStr">
        <is>
          <t>Medium</t>
        </is>
      </c>
      <c r="N76" t="inlineStr">
        <is>
          <t>Internal QC</t>
        </is>
      </c>
      <c r="O76" t="inlineStr">
        <is>
          <t>Unanswered</t>
        </is>
      </c>
    </row>
    <row r="77">
      <c r="A77" t="inlineStr">
        <is>
          <t>1061-0076</t>
        </is>
      </c>
      <c r="B77" t="inlineStr">
        <is>
          <t>QRE-WAGES</t>
        </is>
      </c>
      <c r="C77" t="inlineStr">
        <is>
          <t>Common</t>
        </is>
      </c>
      <c r="D77" t="inlineStr">
        <is>
          <t>Involvement in Qualified Research</t>
        </is>
      </c>
      <c r="E77" t="inlineStr">
        <is>
          <t>Were any employees involved in the development of new techniques or methods specifically for safflower farming in 2025? If so, please describe their contributions.</t>
        </is>
      </c>
      <c r="F77" t="inlineStr">
        <is>
          <t>Yes-No + details</t>
        </is>
      </c>
      <c r="G77" t="b">
        <v>0</v>
      </c>
      <c r="H77" t="inlineStr">
        <is>
          <t>Always</t>
        </is>
      </c>
      <c r="I77" s="5" t="inlineStr"/>
      <c r="J77" s="5" t="inlineStr"/>
      <c r="K77" s="5" t="inlineStr"/>
      <c r="L77" s="5" t="inlineStr"/>
      <c r="M77" t="inlineStr">
        <is>
          <t>High</t>
        </is>
      </c>
      <c r="N77" t="inlineStr">
        <is>
          <t>IRC Section 41(d)</t>
        </is>
      </c>
      <c r="O77" t="inlineStr">
        <is>
          <t>Unanswered</t>
        </is>
      </c>
    </row>
    <row r="78">
      <c r="A78" t="inlineStr">
        <is>
          <t>1061-0077</t>
        </is>
      </c>
      <c r="B78" t="inlineStr">
        <is>
          <t>QRE-WAGES</t>
        </is>
      </c>
      <c r="C78" t="inlineStr">
        <is>
          <t>Common</t>
        </is>
      </c>
      <c r="D78" t="inlineStr">
        <is>
          <t>R&amp;D vs Routine Work</t>
        </is>
      </c>
      <c r="E78" t="inlineStr">
        <is>
          <t>How did you differentiate between employee work that qualifies as R&amp;D and routine agricultural practices for safflower farming in 2025?</t>
        </is>
      </c>
      <c r="F78" t="inlineStr">
        <is>
          <t>Long text</t>
        </is>
      </c>
      <c r="G78" t="b">
        <v>0</v>
      </c>
      <c r="H78" t="inlineStr">
        <is>
          <t>Always</t>
        </is>
      </c>
      <c r="I78" s="5" t="inlineStr"/>
      <c r="J78" s="5" t="inlineStr"/>
      <c r="K78" s="5" t="inlineStr"/>
      <c r="L78" s="5" t="inlineStr"/>
      <c r="M78" t="inlineStr">
        <is>
          <t>Medium</t>
        </is>
      </c>
      <c r="N78" t="inlineStr">
        <is>
          <t>Form 6765 Part II</t>
        </is>
      </c>
      <c r="O78" t="inlineStr">
        <is>
          <t>Unanswered</t>
        </is>
      </c>
    </row>
    <row r="79">
      <c r="A79" t="inlineStr">
        <is>
          <t>1061-0078</t>
        </is>
      </c>
      <c r="B79" t="inlineStr">
        <is>
          <t>QRE-SUPPLIES</t>
        </is>
      </c>
      <c r="C79" t="inlineStr">
        <is>
          <t>Common</t>
        </is>
      </c>
      <c r="D79" t="inlineStr">
        <is>
          <t>Experimental Supplies</t>
        </is>
      </c>
      <c r="E79" t="inlineStr">
        <is>
          <t>What specific experimental supplies did you purchase or utilize in the safflower cultivation process during the 2025 tax year that were directly related to R&amp;D activities?</t>
        </is>
      </c>
      <c r="F79" t="inlineStr">
        <is>
          <t>Long text</t>
        </is>
      </c>
      <c r="G79" t="b">
        <v>0</v>
      </c>
      <c r="H79" t="inlineStr">
        <is>
          <t>Always</t>
        </is>
      </c>
      <c r="I79" s="5" t="inlineStr"/>
      <c r="J79" s="5" t="inlineStr"/>
      <c r="K79" s="5" t="inlineStr"/>
      <c r="L79" s="5" t="inlineStr"/>
      <c r="M79" t="inlineStr">
        <is>
          <t>Medium</t>
        </is>
      </c>
      <c r="N79" t="inlineStr">
        <is>
          <t>IRC Section 41(d)</t>
        </is>
      </c>
      <c r="O79" t="inlineStr">
        <is>
          <t>Unanswered</t>
        </is>
      </c>
    </row>
    <row r="80">
      <c r="A80" t="inlineStr">
        <is>
          <t>1061-0079</t>
        </is>
      </c>
      <c r="B80" t="inlineStr">
        <is>
          <t>QRE-SUPPLIES</t>
        </is>
      </c>
      <c r="C80" t="inlineStr">
        <is>
          <t>Common</t>
        </is>
      </c>
      <c r="D80" t="inlineStr">
        <is>
          <t>Exclusion of Supplies</t>
        </is>
      </c>
      <c r="E80" t="inlineStr">
        <is>
          <t>Were any of the supplies used in your R&amp;D activities also used for routine farming operations? If yes, please specify which supplies and the extent of their use in both contexts.</t>
        </is>
      </c>
      <c r="F80" t="inlineStr">
        <is>
          <t>Yes-No + details</t>
        </is>
      </c>
      <c r="G80" t="b">
        <v>0</v>
      </c>
      <c r="H80" t="inlineStr">
        <is>
          <t>Always</t>
        </is>
      </c>
      <c r="I80" s="5" t="inlineStr"/>
      <c r="J80" s="5" t="inlineStr"/>
      <c r="K80" s="5" t="inlineStr"/>
      <c r="L80" s="5" t="inlineStr"/>
      <c r="M80" t="inlineStr">
        <is>
          <t>High</t>
        </is>
      </c>
      <c r="N80" t="inlineStr">
        <is>
          <t>IRC Section 41(d)</t>
        </is>
      </c>
      <c r="O80" t="inlineStr">
        <is>
          <t>Unanswered</t>
        </is>
      </c>
    </row>
    <row r="81">
      <c r="A81" t="inlineStr">
        <is>
          <t>1061-0080</t>
        </is>
      </c>
      <c r="B81" t="inlineStr">
        <is>
          <t>QRE-SUPPLIES</t>
        </is>
      </c>
      <c r="C81" t="inlineStr">
        <is>
          <t>Common</t>
        </is>
      </c>
      <c r="D81" t="inlineStr">
        <is>
          <t>Cost Allocation</t>
        </is>
      </c>
      <c r="E81" t="inlineStr">
        <is>
          <t>How did you allocate the costs of experimental supplies between R&amp;D activities and non-R&amp;D activities? Please provide a detailed explanation of your methodology.</t>
        </is>
      </c>
      <c r="F81" t="inlineStr">
        <is>
          <t>Long text + evidence</t>
        </is>
      </c>
      <c r="G81" t="b">
        <v>0</v>
      </c>
      <c r="H81" t="inlineStr">
        <is>
          <t>Always</t>
        </is>
      </c>
      <c r="I81" s="5" t="inlineStr"/>
      <c r="J81" s="5" t="inlineStr"/>
      <c r="K81" s="5" t="inlineStr"/>
      <c r="L81" s="5" t="inlineStr"/>
      <c r="M81" t="inlineStr">
        <is>
          <t>Medium</t>
        </is>
      </c>
      <c r="N81" t="inlineStr">
        <is>
          <t>Form 6765 Part II</t>
        </is>
      </c>
      <c r="O81" t="inlineStr">
        <is>
          <t>Unanswered</t>
        </is>
      </c>
    </row>
    <row r="82">
      <c r="A82" t="inlineStr">
        <is>
          <t>1061-0081</t>
        </is>
      </c>
      <c r="B82" t="inlineStr">
        <is>
          <t>QRE-SUPPLIES</t>
        </is>
      </c>
      <c r="C82" t="inlineStr">
        <is>
          <t>Common</t>
        </is>
      </c>
      <c r="D82" t="inlineStr">
        <is>
          <t>Documentation</t>
        </is>
      </c>
      <c r="E82" t="inlineStr">
        <is>
          <t>What documentation do you maintain to support the purchase and use of experimental supplies for R&amp;D purposes? Please list specific types of records (e.g., invoices, lab notes, etc.).</t>
        </is>
      </c>
      <c r="F82" t="inlineStr">
        <is>
          <t>Long text</t>
        </is>
      </c>
      <c r="G82" t="b">
        <v>0</v>
      </c>
      <c r="H82" t="inlineStr">
        <is>
          <t>Always</t>
        </is>
      </c>
      <c r="I82" s="5" t="inlineStr"/>
      <c r="J82" s="5" t="inlineStr"/>
      <c r="K82" s="5" t="inlineStr"/>
      <c r="L82" s="5" t="inlineStr"/>
      <c r="M82" t="inlineStr">
        <is>
          <t>Medium</t>
        </is>
      </c>
      <c r="N82" t="inlineStr">
        <is>
          <t>Internal QC</t>
        </is>
      </c>
      <c r="O82" t="inlineStr">
        <is>
          <t>Unanswered</t>
        </is>
      </c>
    </row>
    <row r="83">
      <c r="A83" t="inlineStr">
        <is>
          <t>1061-0082</t>
        </is>
      </c>
      <c r="B83" t="inlineStr">
        <is>
          <t>QRE-SUPPLIES</t>
        </is>
      </c>
      <c r="C83" t="inlineStr">
        <is>
          <t>Common</t>
        </is>
      </c>
      <c r="D83" t="inlineStr">
        <is>
          <t>Supply Characteristics</t>
        </is>
      </c>
      <c r="E83" t="inlineStr">
        <is>
          <t>What characteristics of the experimental supplies used in your safflower farming R&amp;D differentiate them from standard agricultural supplies?</t>
        </is>
      </c>
      <c r="F83" t="inlineStr">
        <is>
          <t>Long text</t>
        </is>
      </c>
      <c r="G83" t="b">
        <v>0</v>
      </c>
      <c r="H83" t="inlineStr">
        <is>
          <t>Always</t>
        </is>
      </c>
      <c r="I83" s="5" t="inlineStr"/>
      <c r="J83" s="5" t="inlineStr"/>
      <c r="K83" s="5" t="inlineStr"/>
      <c r="L83" s="5" t="inlineStr"/>
      <c r="M83" t="inlineStr">
        <is>
          <t>Medium</t>
        </is>
      </c>
      <c r="N83" t="inlineStr">
        <is>
          <t>IRC Section 41(d)</t>
        </is>
      </c>
      <c r="O83" t="inlineStr">
        <is>
          <t>Unanswered</t>
        </is>
      </c>
    </row>
    <row r="84">
      <c r="A84" t="inlineStr">
        <is>
          <t>1061-0083</t>
        </is>
      </c>
      <c r="B84" t="inlineStr">
        <is>
          <t>QRE-CONTRACT</t>
        </is>
      </c>
      <c r="C84" t="inlineStr">
        <is>
          <t>Common</t>
        </is>
      </c>
      <c r="D84" t="inlineStr">
        <is>
          <t>Contractor Services</t>
        </is>
      </c>
      <c r="E84" t="inlineStr">
        <is>
          <t>What specific contractor services were utilized for the safflower farming activities during the tax year 2025, and how did these services contribute to qualifying research activities?</t>
        </is>
      </c>
      <c r="F84" t="inlineStr">
        <is>
          <t>Long text</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1061-0084</t>
        </is>
      </c>
      <c r="B85" t="inlineStr">
        <is>
          <t>QRE-CONTRACT</t>
        </is>
      </c>
      <c r="C85" t="inlineStr">
        <is>
          <t>Common</t>
        </is>
      </c>
      <c r="D85" t="inlineStr">
        <is>
          <t>U.S. Location</t>
        </is>
      </c>
      <c r="E85" t="inlineStr">
        <is>
          <t>Were all contractor services performed within the United States? If not, please specify the locations and the nature of the work performed outside the U.S.</t>
        </is>
      </c>
      <c r="F85" t="inlineStr">
        <is>
          <t>Yes-No + details</t>
        </is>
      </c>
      <c r="G85" t="b">
        <v>0</v>
      </c>
      <c r="H85" t="inlineStr">
        <is>
          <t>Always</t>
        </is>
      </c>
      <c r="I85" s="5" t="inlineStr"/>
      <c r="J85" s="5" t="inlineStr"/>
      <c r="K85" s="5" t="inlineStr"/>
      <c r="L85" s="5" t="inlineStr"/>
      <c r="M85" t="inlineStr">
        <is>
          <t>High</t>
        </is>
      </c>
      <c r="N85" t="inlineStr">
        <is>
          <t>IRC Section 41(d)</t>
        </is>
      </c>
      <c r="O85" t="inlineStr">
        <is>
          <t>Unanswered</t>
        </is>
      </c>
    </row>
    <row r="86">
      <c r="A86" t="inlineStr">
        <is>
          <t>1061-0085</t>
        </is>
      </c>
      <c r="B86" t="inlineStr">
        <is>
          <t>QRE-CONTRACT</t>
        </is>
      </c>
      <c r="C86" t="inlineStr">
        <is>
          <t>Common</t>
        </is>
      </c>
      <c r="D86" t="inlineStr">
        <is>
          <t>Rights and Ownership</t>
        </is>
      </c>
      <c r="E86" t="inlineStr">
        <is>
          <t>What rights did your business retain over the results or outputs produced by the contractors, and how does this align with the requirements for claiming R&amp;D credits?</t>
        </is>
      </c>
      <c r="F86" t="inlineStr">
        <is>
          <t>Long text + evidence</t>
        </is>
      </c>
      <c r="G86" t="b">
        <v>0</v>
      </c>
      <c r="H86" t="inlineStr">
        <is>
          <t>Always</t>
        </is>
      </c>
      <c r="I86" s="5" t="inlineStr"/>
      <c r="J86" s="5" t="inlineStr"/>
      <c r="K86" s="5" t="inlineStr"/>
      <c r="L86" s="5" t="inlineStr"/>
      <c r="M86" t="inlineStr">
        <is>
          <t>Medium</t>
        </is>
      </c>
      <c r="N86" t="inlineStr">
        <is>
          <t>Form 6765 Part II</t>
        </is>
      </c>
      <c r="O86" t="inlineStr">
        <is>
          <t>Unanswered</t>
        </is>
      </c>
    </row>
    <row r="87">
      <c r="A87" t="inlineStr">
        <is>
          <t>1061-0086</t>
        </is>
      </c>
      <c r="B87" t="inlineStr">
        <is>
          <t>QRE-CONTRACT</t>
        </is>
      </c>
      <c r="C87" t="inlineStr">
        <is>
          <t>Common</t>
        </is>
      </c>
      <c r="D87" t="inlineStr">
        <is>
          <t>Economic Risk</t>
        </is>
      </c>
      <c r="E87" t="inlineStr">
        <is>
          <t>What economic risks were assumed by your business in relation to the contractor services provided? Please detail any performance-based payment structures or contingencies that were in place.</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1061-0087</t>
        </is>
      </c>
      <c r="B88" t="inlineStr">
        <is>
          <t>QRE-CONTRACT</t>
        </is>
      </c>
      <c r="C88" t="inlineStr">
        <is>
          <t>Common</t>
        </is>
      </c>
      <c r="D88" t="inlineStr">
        <is>
          <t>Eligible Amount</t>
        </is>
      </c>
      <c r="E88" t="inlineStr">
        <is>
          <t>What was the total amount paid to contractors for services related to the qualifying research activities in 2025? Please provide a breakdown of these costs by service type.</t>
        </is>
      </c>
      <c r="F88" t="inlineStr">
        <is>
          <t>Currency</t>
        </is>
      </c>
      <c r="G88" t="b">
        <v>0</v>
      </c>
      <c r="H88" t="inlineStr">
        <is>
          <t>Always</t>
        </is>
      </c>
      <c r="I88" s="5" t="inlineStr"/>
      <c r="J88" s="5" t="inlineStr"/>
      <c r="K88" s="5" t="inlineStr"/>
      <c r="L88" s="5" t="inlineStr"/>
      <c r="M88" t="inlineStr">
        <is>
          <t>Medium</t>
        </is>
      </c>
      <c r="N88" t="inlineStr">
        <is>
          <t>Form 6765 Part II</t>
        </is>
      </c>
      <c r="O88" t="inlineStr">
        <is>
          <t>Unanswered</t>
        </is>
      </c>
    </row>
    <row r="89">
      <c r="A89" t="inlineStr">
        <is>
          <t>1061-0088</t>
        </is>
      </c>
      <c r="B89" t="inlineStr">
        <is>
          <t>QRE-CONTRACT</t>
        </is>
      </c>
      <c r="C89" t="inlineStr">
        <is>
          <t>Common</t>
        </is>
      </c>
      <c r="D89" t="inlineStr">
        <is>
          <t>Contractor Qualifications</t>
        </is>
      </c>
      <c r="E89" t="inlineStr">
        <is>
          <t>What qualifications or expertise did the contractors possess that were relevant to the R&amp;D activities conducted on the safflower farm? Please provide details on their experience and any certifications.</t>
        </is>
      </c>
      <c r="F89" t="inlineStr">
        <is>
          <t>Long text + evidence</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1061-0089</t>
        </is>
      </c>
      <c r="B90" t="inlineStr">
        <is>
          <t>QRE-CONTRACT</t>
        </is>
      </c>
      <c r="C90" t="inlineStr">
        <is>
          <t>Common</t>
        </is>
      </c>
      <c r="D90" t="inlineStr">
        <is>
          <t>Contractual Agreements</t>
        </is>
      </c>
      <c r="E90" t="inlineStr">
        <is>
          <t>Can you provide copies of any contracts or agreements with contractors that outline the scope of work related to R&amp;D activities? How do these documents demonstrate the nature of the work performed?</t>
        </is>
      </c>
      <c r="F90" t="inlineStr">
        <is>
          <t>Yes-No + details</t>
        </is>
      </c>
      <c r="G90" t="b">
        <v>0</v>
      </c>
      <c r="H90" t="inlineStr">
        <is>
          <t>Always</t>
        </is>
      </c>
      <c r="I90" s="5" t="inlineStr"/>
      <c r="J90" s="5" t="inlineStr"/>
      <c r="K90" s="5" t="inlineStr"/>
      <c r="L90" s="5" t="inlineStr"/>
      <c r="M90" t="inlineStr">
        <is>
          <t>High</t>
        </is>
      </c>
      <c r="N90" t="inlineStr">
        <is>
          <t>Form 6765 Part II</t>
        </is>
      </c>
      <c r="O90" t="inlineStr">
        <is>
          <t>Unanswered</t>
        </is>
      </c>
    </row>
    <row r="91">
      <c r="A91" t="inlineStr">
        <is>
          <t>1061-0090</t>
        </is>
      </c>
      <c r="B91" t="inlineStr">
        <is>
          <t>QRE-COMPUTER</t>
        </is>
      </c>
      <c r="C91" t="inlineStr">
        <is>
          <t>Common</t>
        </is>
      </c>
      <c r="D91" t="inlineStr">
        <is>
          <t>Cloud Services</t>
        </is>
      </c>
      <c r="E91" t="inlineStr">
        <is>
          <t>During the tax year 2025, did your safflower farm utilize any third-party cloud computing services to analyze agricultural data or optimize crop yields? If yes, please specify the services used and their purpose.</t>
        </is>
      </c>
      <c r="F91" t="inlineStr">
        <is>
          <t>Yes-No + details</t>
        </is>
      </c>
      <c r="G91" t="b">
        <v>0</v>
      </c>
      <c r="H91" t="inlineStr">
        <is>
          <t>Always</t>
        </is>
      </c>
      <c r="I91" s="5" t="inlineStr"/>
      <c r="J91" s="5" t="inlineStr"/>
      <c r="K91" s="5" t="inlineStr"/>
      <c r="L91" s="5" t="inlineStr"/>
      <c r="M91" t="inlineStr">
        <is>
          <t>Medium</t>
        </is>
      </c>
      <c r="N91" t="inlineStr">
        <is>
          <t>IRC Section 41(d)</t>
        </is>
      </c>
      <c r="O91" t="inlineStr">
        <is>
          <t>Unanswered</t>
        </is>
      </c>
    </row>
    <row r="92">
      <c r="A92" t="inlineStr">
        <is>
          <t>1061-0091</t>
        </is>
      </c>
      <c r="B92" t="inlineStr">
        <is>
          <t>QRE-COMPUTER</t>
        </is>
      </c>
      <c r="C92" t="inlineStr">
        <is>
          <t>Common</t>
        </is>
      </c>
      <c r="D92" t="inlineStr">
        <is>
          <t>Software Development</t>
        </is>
      </c>
      <c r="E92" t="inlineStr">
        <is>
          <t>Can you detail any instances in 2025 where your farm engaged third-party developers to create or modify software specifically for managing safflower production or research? Please include the nature of the software and the objectives of the development.</t>
        </is>
      </c>
      <c r="F92" t="inlineStr">
        <is>
          <t>Long text + evidence</t>
        </is>
      </c>
      <c r="G92" t="b">
        <v>0</v>
      </c>
      <c r="H92" t="inlineStr">
        <is>
          <t>Always</t>
        </is>
      </c>
      <c r="I92" s="5" t="inlineStr"/>
      <c r="J92" s="5" t="inlineStr"/>
      <c r="K92" s="5" t="inlineStr"/>
      <c r="L92" s="5" t="inlineStr"/>
      <c r="M92" t="inlineStr">
        <is>
          <t>High</t>
        </is>
      </c>
      <c r="N92" t="inlineStr">
        <is>
          <t>Form 6765 Part II</t>
        </is>
      </c>
      <c r="O92" t="inlineStr">
        <is>
          <t>Unanswered</t>
        </is>
      </c>
    </row>
    <row r="93">
      <c r="A93" t="inlineStr">
        <is>
          <t>1061-0092</t>
        </is>
      </c>
      <c r="B93" t="inlineStr">
        <is>
          <t>EVIDENCE</t>
        </is>
      </c>
      <c r="C93" t="inlineStr">
        <is>
          <t>Common</t>
        </is>
      </c>
      <c r="D93" t="inlineStr">
        <is>
          <t>Project Documentation</t>
        </is>
      </c>
      <c r="E93" t="inlineStr">
        <is>
          <t>Can you provide detailed project descriptions for each safflower cultivation experiment conducted in 2025, including objectives, hypotheses, and methodologies used?</t>
        </is>
      </c>
      <c r="F93" t="inlineStr">
        <is>
          <t>Long text + evidence</t>
        </is>
      </c>
      <c r="G93" t="b">
        <v>0</v>
      </c>
      <c r="H93" t="inlineStr">
        <is>
          <t>Always</t>
        </is>
      </c>
      <c r="I93" s="5" t="inlineStr"/>
      <c r="J93" s="5" t="inlineStr"/>
      <c r="K93" s="5" t="inlineStr"/>
      <c r="L93" s="5" t="inlineStr"/>
      <c r="M93" t="inlineStr">
        <is>
          <t>High</t>
        </is>
      </c>
      <c r="N93" t="inlineStr">
        <is>
          <t>IRC Section 41(d)</t>
        </is>
      </c>
      <c r="O93" t="inlineStr">
        <is>
          <t>Unanswered</t>
        </is>
      </c>
    </row>
    <row r="94">
      <c r="A94" t="inlineStr">
        <is>
          <t>1061-0093</t>
        </is>
      </c>
      <c r="B94" t="inlineStr">
        <is>
          <t>EVIDENCE</t>
        </is>
      </c>
      <c r="C94" t="inlineStr">
        <is>
          <t>Common</t>
        </is>
      </c>
      <c r="D94" t="inlineStr">
        <is>
          <t>Cost Tracking</t>
        </is>
      </c>
      <c r="E94" t="inlineStr">
        <is>
          <t>What specific costs (e.g., labor, materials, overhead) were incurred for each safflower research project in 2025? Please provide a breakdown by project.</t>
        </is>
      </c>
      <c r="F94" t="inlineStr">
        <is>
          <t>Repeating table</t>
        </is>
      </c>
      <c r="G94" t="b">
        <v>0</v>
      </c>
      <c r="H94" t="inlineStr">
        <is>
          <t>Always</t>
        </is>
      </c>
      <c r="I94" s="5" t="inlineStr"/>
      <c r="J94" s="5" t="inlineStr"/>
      <c r="K94" s="5" t="inlineStr"/>
      <c r="L94" s="5" t="inlineStr"/>
      <c r="M94" t="inlineStr">
        <is>
          <t>High</t>
        </is>
      </c>
      <c r="N94" t="inlineStr">
        <is>
          <t>Form 6765 Part II</t>
        </is>
      </c>
      <c r="O94" t="inlineStr">
        <is>
          <t>Unanswered</t>
        </is>
      </c>
    </row>
    <row r="95">
      <c r="A95" t="inlineStr">
        <is>
          <t>1061-0094</t>
        </is>
      </c>
      <c r="B95" t="inlineStr">
        <is>
          <t>EVIDENCE</t>
        </is>
      </c>
      <c r="C95" t="inlineStr">
        <is>
          <t>Common</t>
        </is>
      </c>
      <c r="D95" t="inlineStr">
        <is>
          <t>Experimentation Records</t>
        </is>
      </c>
      <c r="E95" t="inlineStr">
        <is>
          <t>For each safflower project, can you list the specific experimental trials conducted, including dates, methodologies, and results?</t>
        </is>
      </c>
      <c r="F95" t="inlineStr">
        <is>
          <t>Repeating table</t>
        </is>
      </c>
      <c r="G95" t="b">
        <v>0</v>
      </c>
      <c r="H95" t="inlineStr">
        <is>
          <t>Always</t>
        </is>
      </c>
      <c r="I95" s="5" t="inlineStr"/>
      <c r="J95" s="5" t="inlineStr"/>
      <c r="K95" s="5" t="inlineStr"/>
      <c r="L95" s="5" t="inlineStr"/>
      <c r="M95" t="inlineStr">
        <is>
          <t>Medium</t>
        </is>
      </c>
      <c r="N95" t="inlineStr">
        <is>
          <t>IRC Section 41(d)</t>
        </is>
      </c>
      <c r="O95" t="inlineStr">
        <is>
          <t>Unanswered</t>
        </is>
      </c>
    </row>
    <row r="96">
      <c r="A96" t="inlineStr">
        <is>
          <t>1061-0095</t>
        </is>
      </c>
      <c r="B96" t="inlineStr">
        <is>
          <t>EVIDENCE</t>
        </is>
      </c>
      <c r="C96" t="inlineStr">
        <is>
          <t>Common</t>
        </is>
      </c>
      <c r="D96" t="inlineStr">
        <is>
          <t>Technical Uncertainty</t>
        </is>
      </c>
      <c r="E96" t="inlineStr">
        <is>
          <t>What technical uncertainties did you encounter during safflower cultivation experiments in 2025, and how did you address them?</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1061-0096</t>
        </is>
      </c>
      <c r="B97" t="inlineStr">
        <is>
          <t>EVIDENCE</t>
        </is>
      </c>
      <c r="C97" t="inlineStr">
        <is>
          <t>Common</t>
        </is>
      </c>
      <c r="D97" t="inlineStr">
        <is>
          <t>Documentation of Changes</t>
        </is>
      </c>
      <c r="E97" t="inlineStr">
        <is>
          <t>Can you provide documentation of any changes made to the cultivation process based on experimental findings in 2025?</t>
        </is>
      </c>
      <c r="F97" t="inlineStr">
        <is>
          <t>Long text + evidence</t>
        </is>
      </c>
      <c r="G97" t="b">
        <v>0</v>
      </c>
      <c r="H97" t="inlineStr">
        <is>
          <t>Always</t>
        </is>
      </c>
      <c r="I97" s="5" t="inlineStr"/>
      <c r="J97" s="5" t="inlineStr"/>
      <c r="K97" s="5" t="inlineStr"/>
      <c r="L97" s="5" t="inlineStr"/>
      <c r="M97" t="inlineStr">
        <is>
          <t>Medium</t>
        </is>
      </c>
      <c r="N97" t="inlineStr">
        <is>
          <t>Form 6765 Part II</t>
        </is>
      </c>
      <c r="O97" t="inlineStr">
        <is>
          <t>Unanswered</t>
        </is>
      </c>
    </row>
    <row r="98">
      <c r="A98" t="inlineStr">
        <is>
          <t>1061-0097</t>
        </is>
      </c>
      <c r="B98" t="inlineStr">
        <is>
          <t>EVIDENCE</t>
        </is>
      </c>
      <c r="C98" t="inlineStr">
        <is>
          <t>Common</t>
        </is>
      </c>
      <c r="D98" t="inlineStr">
        <is>
          <t>Employee Involvement</t>
        </is>
      </c>
      <c r="E98" t="inlineStr">
        <is>
          <t>Which employees were directly involved in the safflower research projects, and what were their specific roles and contributions?</t>
        </is>
      </c>
      <c r="F98" t="inlineStr">
        <is>
          <t>Repeating table</t>
        </is>
      </c>
      <c r="G98" t="b">
        <v>0</v>
      </c>
      <c r="H98" t="inlineStr">
        <is>
          <t>Always</t>
        </is>
      </c>
      <c r="I98" s="5" t="inlineStr"/>
      <c r="J98" s="5" t="inlineStr"/>
      <c r="K98" s="5" t="inlineStr"/>
      <c r="L98" s="5" t="inlineStr"/>
      <c r="M98" t="inlineStr">
        <is>
          <t>Medium</t>
        </is>
      </c>
      <c r="N98" t="inlineStr">
        <is>
          <t>IRC Section 41(d)</t>
        </is>
      </c>
      <c r="O98" t="inlineStr">
        <is>
          <t>Unanswered</t>
        </is>
      </c>
    </row>
    <row r="99">
      <c r="A99" t="inlineStr">
        <is>
          <t>1061-0098</t>
        </is>
      </c>
      <c r="B99" t="inlineStr">
        <is>
          <t>EVIDENCE</t>
        </is>
      </c>
      <c r="C99" t="inlineStr">
        <is>
          <t>Common</t>
        </is>
      </c>
      <c r="D99" t="inlineStr">
        <is>
          <t>Project Timeline</t>
        </is>
      </c>
      <c r="E99" t="inlineStr">
        <is>
          <t>What is the timeline for each safflower research project, including start and end dates, and key milestones?</t>
        </is>
      </c>
      <c r="F99" t="inlineStr">
        <is>
          <t>Date range</t>
        </is>
      </c>
      <c r="G99" t="b">
        <v>0</v>
      </c>
      <c r="H99" t="inlineStr">
        <is>
          <t>Always</t>
        </is>
      </c>
      <c r="I99" s="5" t="inlineStr"/>
      <c r="J99" s="5" t="inlineStr"/>
      <c r="K99" s="5" t="inlineStr"/>
      <c r="L99" s="5" t="inlineStr"/>
      <c r="M99" t="inlineStr">
        <is>
          <t>Low</t>
        </is>
      </c>
      <c r="N99" t="inlineStr">
        <is>
          <t>Form 6765 Part II</t>
        </is>
      </c>
      <c r="O99" t="inlineStr">
        <is>
          <t>Unanswered</t>
        </is>
      </c>
    </row>
    <row r="100">
      <c r="A100" t="inlineStr">
        <is>
          <t>1061-0099</t>
        </is>
      </c>
      <c r="B100" t="inlineStr">
        <is>
          <t>EVIDENCE</t>
        </is>
      </c>
      <c r="C100" t="inlineStr">
        <is>
          <t>Common</t>
        </is>
      </c>
      <c r="D100" t="inlineStr">
        <is>
          <t>Record Retention</t>
        </is>
      </c>
      <c r="E100" t="inlineStr">
        <is>
          <t>How do you maintain and store project records for safflower research, and for how long are these records retained?</t>
        </is>
      </c>
      <c r="F100" t="inlineStr">
        <is>
          <t>Long text</t>
        </is>
      </c>
      <c r="G100" t="b">
        <v>0</v>
      </c>
      <c r="H100" t="inlineStr">
        <is>
          <t>Always</t>
        </is>
      </c>
      <c r="I100" s="5" t="inlineStr"/>
      <c r="J100" s="5" t="inlineStr"/>
      <c r="K100" s="5" t="inlineStr"/>
      <c r="L100" s="5" t="inlineStr"/>
      <c r="M100" t="inlineStr">
        <is>
          <t>Low</t>
        </is>
      </c>
      <c r="N100" t="inlineStr">
        <is>
          <t>Internal QC</t>
        </is>
      </c>
      <c r="O100" t="inlineStr">
        <is>
          <t>Unanswered</t>
        </is>
      </c>
    </row>
    <row r="101">
      <c r="A101" t="inlineStr">
        <is>
          <t>1061-0100</t>
        </is>
      </c>
      <c r="B101" t="inlineStr">
        <is>
          <t>EVIDENCE</t>
        </is>
      </c>
      <c r="C101" t="inlineStr">
        <is>
          <t>Common</t>
        </is>
      </c>
      <c r="D101" t="inlineStr">
        <is>
          <t>Collaboration Records</t>
        </is>
      </c>
      <c r="E101" t="inlineStr">
        <is>
          <t>Were there any collaborations with external researchers or institutions on safflower projects in 2025? If so, please provide details.</t>
        </is>
      </c>
      <c r="F101" t="inlineStr">
        <is>
          <t>Long text + evidence</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1061-0101</t>
        </is>
      </c>
      <c r="B102" t="inlineStr">
        <is>
          <t>EVIDENCE</t>
        </is>
      </c>
      <c r="C102" t="inlineStr">
        <is>
          <t>Common</t>
        </is>
      </c>
      <c r="D102" t="inlineStr">
        <is>
          <t>Outcome Measurement</t>
        </is>
      </c>
      <c r="E102" t="inlineStr">
        <is>
          <t>What metrics or KPIs did you use to evaluate the success of safflower research projects in 2025?</t>
        </is>
      </c>
      <c r="F102" t="inlineStr">
        <is>
          <t>Long text</t>
        </is>
      </c>
      <c r="G102" t="b">
        <v>0</v>
      </c>
      <c r="H102" t="inlineStr">
        <is>
          <t>Always</t>
        </is>
      </c>
      <c r="I102" s="5" t="inlineStr"/>
      <c r="J102" s="5" t="inlineStr"/>
      <c r="K102" s="5" t="inlineStr"/>
      <c r="L102" s="5" t="inlineStr"/>
      <c r="M102" t="inlineStr">
        <is>
          <t>Medium</t>
        </is>
      </c>
      <c r="N102" t="inlineStr">
        <is>
          <t>Form 6765 Part II</t>
        </is>
      </c>
      <c r="O102" t="inlineStr">
        <is>
          <t>Unanswered</t>
        </is>
      </c>
    </row>
    <row r="103">
      <c r="A103" t="inlineStr">
        <is>
          <t>1061-0102</t>
        </is>
      </c>
      <c r="B103" t="inlineStr">
        <is>
          <t>CALC-FED</t>
        </is>
      </c>
      <c r="C103" t="inlineStr">
        <is>
          <t>Common</t>
        </is>
      </c>
      <c r="D103" t="inlineStr">
        <is>
          <t>Qualified Research Activities (QRA)</t>
        </is>
      </c>
      <c r="E103" t="inlineStr">
        <is>
          <t>Can you describe any specific experiments or trials conducted in 2025 to develop new safflower varieties with improved oil content or disease resistance?</t>
        </is>
      </c>
      <c r="F103" t="inlineStr">
        <is>
          <t>Long text</t>
        </is>
      </c>
      <c r="G103" t="b">
        <v>0</v>
      </c>
      <c r="H103" t="inlineStr">
        <is>
          <t>Always</t>
        </is>
      </c>
      <c r="I103" s="5" t="inlineStr"/>
      <c r="J103" s="5" t="inlineStr"/>
      <c r="K103" s="5" t="inlineStr"/>
      <c r="L103" s="5" t="inlineStr"/>
      <c r="M103" t="inlineStr">
        <is>
          <t>High</t>
        </is>
      </c>
      <c r="N103" t="inlineStr">
        <is>
          <t>IRC Section 41(d)</t>
        </is>
      </c>
      <c r="O103" t="inlineStr">
        <is>
          <t>Unanswered</t>
        </is>
      </c>
    </row>
    <row r="104">
      <c r="A104" t="inlineStr">
        <is>
          <t>1061-0103</t>
        </is>
      </c>
      <c r="B104" t="inlineStr">
        <is>
          <t>CALC-FED</t>
        </is>
      </c>
      <c r="C104" t="inlineStr">
        <is>
          <t>Common</t>
        </is>
      </c>
      <c r="D104" t="inlineStr">
        <is>
          <t>Qualified Research Expenses (QRE)</t>
        </is>
      </c>
      <c r="E104" t="inlineStr">
        <is>
          <t>What percentage of your total labor costs in 2025 was directly attributable to personnel engaged in R&amp;D activities related to safflower farming?</t>
        </is>
      </c>
      <c r="F104" t="inlineStr">
        <is>
          <t>Percentage</t>
        </is>
      </c>
      <c r="G104" t="b">
        <v>0</v>
      </c>
      <c r="H104" t="inlineStr">
        <is>
          <t>Always</t>
        </is>
      </c>
      <c r="I104" s="5" t="inlineStr"/>
      <c r="J104" s="5" t="inlineStr"/>
      <c r="K104" s="5" t="inlineStr"/>
      <c r="L104" s="5" t="inlineStr"/>
      <c r="M104" t="inlineStr">
        <is>
          <t>Medium</t>
        </is>
      </c>
      <c r="N104" t="inlineStr">
        <is>
          <t>Form 6765 Part II</t>
        </is>
      </c>
      <c r="O104" t="inlineStr">
        <is>
          <t>Unanswered</t>
        </is>
      </c>
    </row>
    <row r="105">
      <c r="A105" t="inlineStr">
        <is>
          <t>1061-0104</t>
        </is>
      </c>
      <c r="B105" t="inlineStr">
        <is>
          <t>CALC-FED</t>
        </is>
      </c>
      <c r="C105" t="inlineStr">
        <is>
          <t>Common</t>
        </is>
      </c>
      <c r="D105" t="inlineStr">
        <is>
          <t>Contract Research</t>
        </is>
      </c>
      <c r="E105" t="inlineStr">
        <is>
          <t>Did you engage any third-party contractors for R&amp;D activities in 2025? If yes, please specify the nature of the work and the total amount paid to these contractors.</t>
        </is>
      </c>
      <c r="F105" t="inlineStr">
        <is>
          <t>Yes-No + details</t>
        </is>
      </c>
      <c r="G105" t="b">
        <v>0</v>
      </c>
      <c r="H105" t="inlineStr">
        <is>
          <t>Always</t>
        </is>
      </c>
      <c r="I105" s="5" t="inlineStr"/>
      <c r="J105" s="5" t="inlineStr"/>
      <c r="K105" s="5" t="inlineStr"/>
      <c r="L105" s="5" t="inlineStr"/>
      <c r="M105" t="inlineStr">
        <is>
          <t>Medium</t>
        </is>
      </c>
      <c r="N105" t="inlineStr">
        <is>
          <t>IRC Section 41(b)(3)</t>
        </is>
      </c>
      <c r="O105" t="inlineStr">
        <is>
          <t>Unanswered</t>
        </is>
      </c>
    </row>
    <row r="106">
      <c r="A106" t="inlineStr">
        <is>
          <t>1061-0105</t>
        </is>
      </c>
      <c r="B106" t="inlineStr">
        <is>
          <t>CALC-FED</t>
        </is>
      </c>
      <c r="C106" t="inlineStr">
        <is>
          <t>Common</t>
        </is>
      </c>
      <c r="D106" t="inlineStr">
        <is>
          <t>Supplies</t>
        </is>
      </c>
      <c r="E106" t="inlineStr">
        <is>
          <t>What types of supplies did you utilize for R&amp;D projects in 2025, and what was the total cost of these supplies?</t>
        </is>
      </c>
      <c r="F106" t="inlineStr">
        <is>
          <t>Currency</t>
        </is>
      </c>
      <c r="G106" t="b">
        <v>0</v>
      </c>
      <c r="H106" t="inlineStr">
        <is>
          <t>Always</t>
        </is>
      </c>
      <c r="I106" s="5" t="inlineStr"/>
      <c r="J106" s="5" t="inlineStr"/>
      <c r="K106" s="5" t="inlineStr"/>
      <c r="L106" s="5" t="inlineStr"/>
      <c r="M106" t="inlineStr">
        <is>
          <t>Medium</t>
        </is>
      </c>
      <c r="N106" t="inlineStr">
        <is>
          <t>IRC Section 41(b)(2)</t>
        </is>
      </c>
      <c r="O106" t="inlineStr">
        <is>
          <t>Unanswered</t>
        </is>
      </c>
    </row>
    <row r="107">
      <c r="A107" t="inlineStr">
        <is>
          <t>1061-0106</t>
        </is>
      </c>
      <c r="B107" t="inlineStr">
        <is>
          <t>CALC-FED</t>
        </is>
      </c>
      <c r="C107" t="inlineStr">
        <is>
          <t>Common</t>
        </is>
      </c>
      <c r="D107" t="inlineStr">
        <is>
          <t>Documentation</t>
        </is>
      </c>
      <c r="E107" t="inlineStr">
        <is>
          <t>Can you provide documentation or evidence of the R&amp;D activities performed in 2025, such as lab notebooks, project reports, or trial results?</t>
        </is>
      </c>
      <c r="F107" t="inlineStr">
        <is>
          <t>Yes-No + evidence</t>
        </is>
      </c>
      <c r="G107" t="b">
        <v>0</v>
      </c>
      <c r="H107" t="inlineStr">
        <is>
          <t>Always</t>
        </is>
      </c>
      <c r="I107" s="5" t="inlineStr"/>
      <c r="J107" s="5" t="inlineStr"/>
      <c r="K107" s="5" t="inlineStr"/>
      <c r="L107" s="5" t="inlineStr"/>
      <c r="M107" t="inlineStr">
        <is>
          <t>High</t>
        </is>
      </c>
      <c r="N107" t="inlineStr">
        <is>
          <t>Internal QC</t>
        </is>
      </c>
      <c r="O107" t="inlineStr">
        <is>
          <t>Unanswered</t>
        </is>
      </c>
    </row>
    <row r="108">
      <c r="A108" t="inlineStr">
        <is>
          <t>1061-0107</t>
        </is>
      </c>
      <c r="B108" t="inlineStr">
        <is>
          <t>CALC-FED</t>
        </is>
      </c>
      <c r="C108" t="inlineStr">
        <is>
          <t>Common</t>
        </is>
      </c>
      <c r="D108" t="inlineStr">
        <is>
          <t>Technical Uncertainty</t>
        </is>
      </c>
      <c r="E108" t="inlineStr">
        <is>
          <t>What specific technical uncertainties did you encounter during your R&amp;D efforts in 2025, and how did you address them?</t>
        </is>
      </c>
      <c r="F108" t="inlineStr">
        <is>
          <t>Long text</t>
        </is>
      </c>
      <c r="G108" t="b">
        <v>0</v>
      </c>
      <c r="H108" t="inlineStr">
        <is>
          <t>Always</t>
        </is>
      </c>
      <c r="I108" s="5" t="inlineStr"/>
      <c r="J108" s="5" t="inlineStr"/>
      <c r="K108" s="5" t="inlineStr"/>
      <c r="L108" s="5" t="inlineStr"/>
      <c r="M108" t="inlineStr">
        <is>
          <t>High</t>
        </is>
      </c>
      <c r="N108" t="inlineStr">
        <is>
          <t>IRC Section 41(d)</t>
        </is>
      </c>
      <c r="O108" t="inlineStr">
        <is>
          <t>Unanswered</t>
        </is>
      </c>
    </row>
    <row r="109">
      <c r="A109" t="inlineStr">
        <is>
          <t>1061-0108</t>
        </is>
      </c>
      <c r="B109" t="inlineStr">
        <is>
          <t>CALC-FED</t>
        </is>
      </c>
      <c r="C109" t="inlineStr">
        <is>
          <t>Common</t>
        </is>
      </c>
      <c r="D109" t="inlineStr">
        <is>
          <t>R&amp;D Process</t>
        </is>
      </c>
      <c r="E109" t="inlineStr">
        <is>
          <t>Can you outline the systematic process you followed in 2025 for conducting R&amp;D activities related to safflower cultivation?</t>
        </is>
      </c>
      <c r="F109" t="inlineStr">
        <is>
          <t>Long text</t>
        </is>
      </c>
      <c r="G109" t="b">
        <v>0</v>
      </c>
      <c r="H109" t="inlineStr">
        <is>
          <t>Always</t>
        </is>
      </c>
      <c r="I109" s="5" t="inlineStr"/>
      <c r="J109" s="5" t="inlineStr"/>
      <c r="K109" s="5" t="inlineStr"/>
      <c r="L109" s="5" t="inlineStr"/>
      <c r="M109" t="inlineStr">
        <is>
          <t>Medium</t>
        </is>
      </c>
      <c r="N109" t="inlineStr">
        <is>
          <t>IRC Section 41(d)</t>
        </is>
      </c>
      <c r="O109" t="inlineStr">
        <is>
          <t>Unanswered</t>
        </is>
      </c>
    </row>
    <row r="110">
      <c r="A110" t="inlineStr">
        <is>
          <t>1061-0109</t>
        </is>
      </c>
      <c r="B110" t="inlineStr">
        <is>
          <t>CALC-FED</t>
        </is>
      </c>
      <c r="C110" t="inlineStr">
        <is>
          <t>Common</t>
        </is>
      </c>
      <c r="D110" t="inlineStr">
        <is>
          <t>Employee Roles</t>
        </is>
      </c>
      <c r="E110" t="inlineStr">
        <is>
          <t>Which employees were directly involved in R&amp;D activities for safflower farming in 2025, and what were their specific roles?</t>
        </is>
      </c>
      <c r="F110" t="inlineStr">
        <is>
          <t>Repeating table</t>
        </is>
      </c>
      <c r="G110" t="b">
        <v>0</v>
      </c>
      <c r="H110" t="inlineStr">
        <is>
          <t>Always</t>
        </is>
      </c>
      <c r="I110" s="5" t="inlineStr"/>
      <c r="J110" s="5" t="inlineStr"/>
      <c r="K110" s="5" t="inlineStr"/>
      <c r="L110" s="5" t="inlineStr"/>
      <c r="M110" t="inlineStr">
        <is>
          <t>Medium</t>
        </is>
      </c>
      <c r="N110" t="inlineStr">
        <is>
          <t>Form 6765 Part II</t>
        </is>
      </c>
      <c r="O110" t="inlineStr">
        <is>
          <t>Unanswered</t>
        </is>
      </c>
    </row>
    <row r="111">
      <c r="A111" t="inlineStr">
        <is>
          <t>1061-0110</t>
        </is>
      </c>
      <c r="B111" t="inlineStr">
        <is>
          <t>CALC-FED</t>
        </is>
      </c>
      <c r="C111" t="inlineStr">
        <is>
          <t>Common</t>
        </is>
      </c>
      <c r="D111" t="inlineStr">
        <is>
          <t>R&amp;D Goals</t>
        </is>
      </c>
      <c r="E111" t="inlineStr">
        <is>
          <t>What were the primary goals of your R&amp;D activities in 2025, and how do they align with your overall business strategy for safflower farming?</t>
        </is>
      </c>
      <c r="F111" t="inlineStr">
        <is>
          <t>Long text</t>
        </is>
      </c>
      <c r="G111" t="b">
        <v>0</v>
      </c>
      <c r="H111" t="inlineStr">
        <is>
          <t>Always</t>
        </is>
      </c>
      <c r="I111" s="5" t="inlineStr"/>
      <c r="J111" s="5" t="inlineStr"/>
      <c r="K111" s="5" t="inlineStr"/>
      <c r="L111" s="5" t="inlineStr"/>
      <c r="M111" t="inlineStr">
        <is>
          <t>Medium</t>
        </is>
      </c>
      <c r="N111" t="inlineStr">
        <is>
          <t>IRC Section 41(d)</t>
        </is>
      </c>
      <c r="O111" t="inlineStr">
        <is>
          <t>Unanswered</t>
        </is>
      </c>
    </row>
    <row r="112">
      <c r="A112" t="inlineStr">
        <is>
          <t>1061-0111</t>
        </is>
      </c>
      <c r="B112" t="inlineStr">
        <is>
          <t>CALC-FED</t>
        </is>
      </c>
      <c r="C112" t="inlineStr">
        <is>
          <t>Common</t>
        </is>
      </c>
      <c r="D112" t="inlineStr">
        <is>
          <t>Time Tracking</t>
        </is>
      </c>
      <c r="E112" t="inlineStr">
        <is>
          <t>How do you track the time spent by employees on R&amp;D activities versus routine farming operations? Please provide examples of your time tracking methods used in 2025.</t>
        </is>
      </c>
      <c r="F112" t="inlineStr">
        <is>
          <t>Long text + evidence</t>
        </is>
      </c>
      <c r="G112" t="b">
        <v>0</v>
      </c>
      <c r="H112" t="inlineStr">
        <is>
          <t>Always</t>
        </is>
      </c>
      <c r="I112" s="5" t="inlineStr"/>
      <c r="J112" s="5" t="inlineStr"/>
      <c r="K112" s="5" t="inlineStr"/>
      <c r="L112" s="5" t="inlineStr"/>
      <c r="M112" t="inlineStr">
        <is>
          <t>High</t>
        </is>
      </c>
      <c r="N112" t="inlineStr">
        <is>
          <t>Internal QC</t>
        </is>
      </c>
      <c r="O112" t="inlineStr">
        <is>
          <t>Unanswered</t>
        </is>
      </c>
    </row>
    <row r="113">
      <c r="A113" t="inlineStr">
        <is>
          <t>1061-0112</t>
        </is>
      </c>
      <c r="B113" t="inlineStr">
        <is>
          <t>CALC-FED</t>
        </is>
      </c>
      <c r="C113" t="inlineStr">
        <is>
          <t>Common</t>
        </is>
      </c>
      <c r="D113" t="inlineStr">
        <is>
          <t>R&amp;D Outcomes</t>
        </is>
      </c>
      <c r="E113" t="inlineStr">
        <is>
          <t>What measurable outcomes or advancements resulted from your R&amp;D efforts in 2025, such as increased yield or improved pest resistance?</t>
        </is>
      </c>
      <c r="F113" t="inlineStr">
        <is>
          <t>Long text</t>
        </is>
      </c>
      <c r="G113" t="b">
        <v>0</v>
      </c>
      <c r="H113" t="inlineStr">
        <is>
          <t>Always</t>
        </is>
      </c>
      <c r="I113" s="5" t="inlineStr"/>
      <c r="J113" s="5" t="inlineStr"/>
      <c r="K113" s="5" t="inlineStr"/>
      <c r="L113" s="5" t="inlineStr"/>
      <c r="M113" t="inlineStr">
        <is>
          <t>Medium</t>
        </is>
      </c>
      <c r="N113" t="inlineStr">
        <is>
          <t>IRC Section 41(d)</t>
        </is>
      </c>
      <c r="O113" t="inlineStr">
        <is>
          <t>Unanswered</t>
        </is>
      </c>
    </row>
    <row r="114">
      <c r="A114" t="inlineStr">
        <is>
          <t>1061-0113</t>
        </is>
      </c>
      <c r="B114" t="inlineStr">
        <is>
          <t>CALC-CA</t>
        </is>
      </c>
      <c r="C114" t="inlineStr">
        <is>
          <t>California</t>
        </is>
      </c>
      <c r="D114" t="inlineStr">
        <is>
          <t>Qualified Research Activities</t>
        </is>
      </c>
      <c r="E114" t="inlineStr">
        <is>
          <t>During the tax year 2025, did your safflower farm engage in any experimental activities aimed at improving crop yield or disease resistance through innovative farming techniques?</t>
        </is>
      </c>
      <c r="F114" t="inlineStr">
        <is>
          <t>Yes-No + details</t>
        </is>
      </c>
      <c r="G114" t="b">
        <v>0</v>
      </c>
      <c r="H114" t="inlineStr">
        <is>
          <t>Always</t>
        </is>
      </c>
      <c r="I114" s="5" t="inlineStr"/>
      <c r="J114" s="5" t="inlineStr"/>
      <c r="K114" s="5" t="inlineStr"/>
      <c r="L114" s="5" t="inlineStr"/>
      <c r="M114" t="inlineStr">
        <is>
          <t>High</t>
        </is>
      </c>
      <c r="N114" t="inlineStr">
        <is>
          <t>IRC Section 41(d)</t>
        </is>
      </c>
      <c r="O114" t="inlineStr">
        <is>
          <t>Unanswered</t>
        </is>
      </c>
    </row>
    <row r="115">
      <c r="A115" t="inlineStr">
        <is>
          <t>1061-0114</t>
        </is>
      </c>
      <c r="B115" t="inlineStr">
        <is>
          <t>CALC-CA</t>
        </is>
      </c>
      <c r="C115" t="inlineStr">
        <is>
          <t>Common</t>
        </is>
      </c>
      <c r="D115" t="inlineStr">
        <is>
          <t>Qualified Research Expenses</t>
        </is>
      </c>
      <c r="E115" t="inlineStr">
        <is>
          <t>What percentage of your total expenses in 2025 were directly related to the development of new safflower varieties or farming methods?</t>
        </is>
      </c>
      <c r="F115" t="inlineStr">
        <is>
          <t>Percentage</t>
        </is>
      </c>
      <c r="G115" t="b">
        <v>0</v>
      </c>
      <c r="H115" t="inlineStr">
        <is>
          <t>Always</t>
        </is>
      </c>
      <c r="I115" s="5" t="inlineStr"/>
      <c r="J115" s="5" t="inlineStr"/>
      <c r="K115" s="5" t="inlineStr"/>
      <c r="L115" s="5" t="inlineStr"/>
      <c r="M115" t="inlineStr">
        <is>
          <t>Medium</t>
        </is>
      </c>
      <c r="N115" t="inlineStr">
        <is>
          <t>Form 6765 Part II</t>
        </is>
      </c>
      <c r="O115" t="inlineStr">
        <is>
          <t>Unanswered</t>
        </is>
      </c>
    </row>
    <row r="116">
      <c r="A116" t="inlineStr">
        <is>
          <t>1061-0115</t>
        </is>
      </c>
      <c r="B116" t="inlineStr">
        <is>
          <t>CALC-CA</t>
        </is>
      </c>
      <c r="C116" t="inlineStr">
        <is>
          <t>California</t>
        </is>
      </c>
      <c r="D116" t="inlineStr">
        <is>
          <t>Employee Wages</t>
        </is>
      </c>
      <c r="E116" t="inlineStr">
        <is>
          <t>List the total wages paid to employees directly involved in R&amp;D activities related to safflower production in 2025. Please specify the roles and the corresponding amounts.</t>
        </is>
      </c>
      <c r="F116" t="inlineStr">
        <is>
          <t>Repeating table</t>
        </is>
      </c>
      <c r="G116" t="b">
        <v>0</v>
      </c>
      <c r="H116" t="inlineStr">
        <is>
          <t>Always</t>
        </is>
      </c>
      <c r="I116" s="5" t="inlineStr"/>
      <c r="J116" s="5" t="inlineStr"/>
      <c r="K116" s="5" t="inlineStr"/>
      <c r="L116" s="5" t="inlineStr"/>
      <c r="M116" t="inlineStr">
        <is>
          <t>Medium</t>
        </is>
      </c>
      <c r="N116" t="inlineStr">
        <is>
          <t>FTB 3523</t>
        </is>
      </c>
      <c r="O116" t="inlineStr">
        <is>
          <t>Unanswered</t>
        </is>
      </c>
    </row>
    <row r="117">
      <c r="A117" t="inlineStr">
        <is>
          <t>1061-0116</t>
        </is>
      </c>
      <c r="B117" t="inlineStr">
        <is>
          <t>CALC-CA</t>
        </is>
      </c>
      <c r="C117" t="inlineStr">
        <is>
          <t>Common</t>
        </is>
      </c>
      <c r="D117" t="inlineStr">
        <is>
          <t>Supplies and Materials</t>
        </is>
      </c>
      <c r="E117" t="inlineStr">
        <is>
          <t>What types of supplies or materials did you purchase in 2025 specifically for R&amp;D purposes, and what was the total cost of these items?</t>
        </is>
      </c>
      <c r="F117" t="inlineStr">
        <is>
          <t>Long text + evidence</t>
        </is>
      </c>
      <c r="G117" t="b">
        <v>0</v>
      </c>
      <c r="H117" t="inlineStr">
        <is>
          <t>Always</t>
        </is>
      </c>
      <c r="I117" s="5" t="inlineStr"/>
      <c r="J117" s="5" t="inlineStr"/>
      <c r="K117" s="5" t="inlineStr"/>
      <c r="L117" s="5" t="inlineStr"/>
      <c r="M117" t="inlineStr">
        <is>
          <t>Medium</t>
        </is>
      </c>
      <c r="N117" t="inlineStr">
        <is>
          <t>IRC Section 41(b)(2)</t>
        </is>
      </c>
      <c r="O117" t="inlineStr">
        <is>
          <t>Unanswered</t>
        </is>
      </c>
    </row>
    <row r="118">
      <c r="A118" t="inlineStr">
        <is>
          <t>1061-0117</t>
        </is>
      </c>
      <c r="B118" t="inlineStr">
        <is>
          <t>CALC-CA</t>
        </is>
      </c>
      <c r="C118" t="inlineStr">
        <is>
          <t>California</t>
        </is>
      </c>
      <c r="D118" t="inlineStr">
        <is>
          <t>Contract Research</t>
        </is>
      </c>
      <c r="E118" t="inlineStr">
        <is>
          <t>Did you engage any third-party contractors in 2025 for research related to safflower farming? If so, please provide the total costs incurred for these services.</t>
        </is>
      </c>
      <c r="F118" t="inlineStr">
        <is>
          <t>Currency</t>
        </is>
      </c>
      <c r="G118" t="b">
        <v>0</v>
      </c>
      <c r="H118" t="inlineStr">
        <is>
          <t>Always</t>
        </is>
      </c>
      <c r="I118" s="5" t="inlineStr"/>
      <c r="J118" s="5" t="inlineStr"/>
      <c r="K118" s="5" t="inlineStr"/>
      <c r="L118" s="5" t="inlineStr"/>
      <c r="M118" t="inlineStr">
        <is>
          <t>Medium</t>
        </is>
      </c>
      <c r="N118" t="inlineStr">
        <is>
          <t>FTB 3523</t>
        </is>
      </c>
      <c r="O118" t="inlineStr">
        <is>
          <t>Unanswered</t>
        </is>
      </c>
    </row>
    <row r="119">
      <c r="A119" t="inlineStr">
        <is>
          <t>1061-0118</t>
        </is>
      </c>
      <c r="B119" t="inlineStr">
        <is>
          <t>CALC-CA</t>
        </is>
      </c>
      <c r="C119" t="inlineStr">
        <is>
          <t>Common</t>
        </is>
      </c>
      <c r="D119" t="inlineStr">
        <is>
          <t>Documentation and Evidence</t>
        </is>
      </c>
      <c r="E119" t="inlineStr">
        <is>
          <t>What documentation do you have to support the R&amp;D activities conducted in 2025? Please list specific types of records (e.g., lab results, project reports).</t>
        </is>
      </c>
      <c r="F119" t="inlineStr">
        <is>
          <t>Long text + evidence</t>
        </is>
      </c>
      <c r="G119" t="b">
        <v>0</v>
      </c>
      <c r="H119" t="inlineStr">
        <is>
          <t>Always</t>
        </is>
      </c>
      <c r="I119" s="5" t="inlineStr"/>
      <c r="J119" s="5" t="inlineStr"/>
      <c r="K119" s="5" t="inlineStr"/>
      <c r="L119" s="5" t="inlineStr"/>
      <c r="M119" t="inlineStr">
        <is>
          <t>High</t>
        </is>
      </c>
      <c r="N119" t="inlineStr">
        <is>
          <t>Internal QC</t>
        </is>
      </c>
      <c r="O119" t="inlineStr">
        <is>
          <t>Unanswered</t>
        </is>
      </c>
    </row>
    <row r="120">
      <c r="A120" t="inlineStr">
        <is>
          <t>1061-0119</t>
        </is>
      </c>
      <c r="B120" t="inlineStr">
        <is>
          <t>CALC-CA</t>
        </is>
      </c>
      <c r="C120" t="inlineStr">
        <is>
          <t>California</t>
        </is>
      </c>
      <c r="D120" t="inlineStr">
        <is>
          <t>Innovation Goals</t>
        </is>
      </c>
      <c r="E120" t="inlineStr">
        <is>
          <t>What specific innovations or improvements did you aim to achieve in safflower farming in 2025, and how did these goals differ from previous years?</t>
        </is>
      </c>
      <c r="F120" t="inlineStr">
        <is>
          <t>Long text</t>
        </is>
      </c>
      <c r="G120" t="b">
        <v>0</v>
      </c>
      <c r="H120" t="inlineStr">
        <is>
          <t>Always</t>
        </is>
      </c>
      <c r="I120" s="5" t="inlineStr"/>
      <c r="J120" s="5" t="inlineStr"/>
      <c r="K120" s="5" t="inlineStr"/>
      <c r="L120" s="5" t="inlineStr"/>
      <c r="M120" t="inlineStr">
        <is>
          <t>Medium</t>
        </is>
      </c>
      <c r="N120" t="inlineStr">
        <is>
          <t>IRC Section 41(d)</t>
        </is>
      </c>
      <c r="O120" t="inlineStr">
        <is>
          <t>Unanswered</t>
        </is>
      </c>
    </row>
    <row r="121">
      <c r="A121" t="inlineStr">
        <is>
          <t>1061-0120</t>
        </is>
      </c>
      <c r="B121" t="inlineStr">
        <is>
          <t>CALC-CA</t>
        </is>
      </c>
      <c r="C121" t="inlineStr">
        <is>
          <t>Common</t>
        </is>
      </c>
      <c r="D121" t="inlineStr">
        <is>
          <t>Time Tracking</t>
        </is>
      </c>
      <c r="E121" t="inlineStr">
        <is>
          <t>How did you track the time spent by employees on R&amp;D activities related to safflower farming in 2025? Please describe your method and any relevant tools used.</t>
        </is>
      </c>
      <c r="F121" t="inlineStr">
        <is>
          <t>Long text</t>
        </is>
      </c>
      <c r="G121" t="b">
        <v>0</v>
      </c>
      <c r="H121" t="inlineStr">
        <is>
          <t>Always</t>
        </is>
      </c>
      <c r="I121" s="5" t="inlineStr"/>
      <c r="J121" s="5" t="inlineStr"/>
      <c r="K121" s="5" t="inlineStr"/>
      <c r="L121" s="5" t="inlineStr"/>
      <c r="M121" t="inlineStr">
        <is>
          <t>Medium</t>
        </is>
      </c>
      <c r="N121" t="inlineStr">
        <is>
          <t>Internal QC</t>
        </is>
      </c>
      <c r="O121" t="inlineStr">
        <is>
          <t>Unanswered</t>
        </is>
      </c>
    </row>
    <row r="122">
      <c r="A122" t="inlineStr">
        <is>
          <t>1061-0121</t>
        </is>
      </c>
      <c r="B122" t="inlineStr">
        <is>
          <t>CALC-CA</t>
        </is>
      </c>
      <c r="C122" t="inlineStr">
        <is>
          <t>California</t>
        </is>
      </c>
      <c r="D122" t="inlineStr">
        <is>
          <t>R&amp;D Tax Credit Calculation</t>
        </is>
      </c>
      <c r="E122" t="inlineStr">
        <is>
          <t>What is your estimated total R&amp;D tax credit for the year 2025 based on your qualified research expenses? Please provide the calculation breakdown.</t>
        </is>
      </c>
      <c r="F122" t="inlineStr">
        <is>
          <t>Calculation + evidence</t>
        </is>
      </c>
      <c r="G122" t="b">
        <v>0</v>
      </c>
      <c r="H122" t="inlineStr">
        <is>
          <t>Always</t>
        </is>
      </c>
      <c r="I122" s="5" t="inlineStr"/>
      <c r="J122" s="5" t="inlineStr"/>
      <c r="K122" s="5" t="inlineStr"/>
      <c r="L122" s="5" t="inlineStr"/>
      <c r="M122" t="inlineStr">
        <is>
          <t>High</t>
        </is>
      </c>
      <c r="N122" t="inlineStr">
        <is>
          <t>FTB 3523</t>
        </is>
      </c>
      <c r="O122" t="inlineStr">
        <is>
          <t>Unanswered</t>
        </is>
      </c>
    </row>
    <row r="123">
      <c r="A123" t="inlineStr">
        <is>
          <t>1061-0122</t>
        </is>
      </c>
      <c r="B123" t="inlineStr">
        <is>
          <t>CALC-CA</t>
        </is>
      </c>
      <c r="C123" t="inlineStr">
        <is>
          <t>Common</t>
        </is>
      </c>
      <c r="D123" t="inlineStr">
        <is>
          <t>Regulatory Compliance</t>
        </is>
      </c>
      <c r="E123" t="inlineStr">
        <is>
          <t>Were there any regulatory changes in 2025 that impacted your R&amp;D activities in safflower farming? If yes, please describe these changes and their effects.</t>
        </is>
      </c>
      <c r="F123" t="inlineStr">
        <is>
          <t>Long text</t>
        </is>
      </c>
      <c r="G123" t="b">
        <v>0</v>
      </c>
      <c r="H123" t="inlineStr">
        <is>
          <t>Always</t>
        </is>
      </c>
      <c r="I123" s="5" t="inlineStr"/>
      <c r="J123" s="5" t="inlineStr"/>
      <c r="K123" s="5" t="inlineStr"/>
      <c r="L123" s="5" t="inlineStr"/>
      <c r="M123" t="inlineStr">
        <is>
          <t>Medium</t>
        </is>
      </c>
      <c r="N123" t="inlineStr">
        <is>
          <t>Internal QC</t>
        </is>
      </c>
      <c r="O123" t="inlineStr">
        <is>
          <t>Unanswered</t>
        </is>
      </c>
    </row>
    <row r="124">
      <c r="A124" t="inlineStr">
        <is>
          <t>1061-0123</t>
        </is>
      </c>
      <c r="B124" t="inlineStr">
        <is>
          <t>CALC-CA</t>
        </is>
      </c>
      <c r="C124" t="inlineStr">
        <is>
          <t>California</t>
        </is>
      </c>
      <c r="D124" t="inlineStr">
        <is>
          <t>Project Outcomes</t>
        </is>
      </c>
      <c r="E124" t="inlineStr">
        <is>
          <t>What were the outcomes of your R&amp;D projects in 2025 related to safflower farming? Please detail any successful innovations or ongoing experiments.</t>
        </is>
      </c>
      <c r="F124" t="inlineStr">
        <is>
          <t>Long text</t>
        </is>
      </c>
      <c r="G124" t="b">
        <v>0</v>
      </c>
      <c r="H124" t="inlineStr">
        <is>
          <t>Always</t>
        </is>
      </c>
      <c r="I124" s="5" t="inlineStr"/>
      <c r="J124" s="5" t="inlineStr"/>
      <c r="K124" s="5" t="inlineStr"/>
      <c r="L124" s="5" t="inlineStr"/>
      <c r="M124" t="inlineStr">
        <is>
          <t>Medium</t>
        </is>
      </c>
      <c r="N124" t="inlineStr">
        <is>
          <t>IRC Section 41(d)</t>
        </is>
      </c>
      <c r="O124" t="inlineStr">
        <is>
          <t>Unanswered</t>
        </is>
      </c>
    </row>
    <row r="125">
      <c r="A125" t="inlineStr">
        <is>
          <t>1061-0124</t>
        </is>
      </c>
      <c r="B125" t="inlineStr">
        <is>
          <t>REVIEW</t>
        </is>
      </c>
      <c r="C125" t="inlineStr">
        <is>
          <t>Common</t>
        </is>
      </c>
      <c r="D125" t="inlineStr">
        <is>
          <t>Final conclusions</t>
        </is>
      </c>
      <c r="E125" t="inlineStr">
        <is>
          <t>What specific advancements or improvements in safflower cultivation techniques did you implement during the tax year that qualify as R&amp;D activities?</t>
        </is>
      </c>
      <c r="F125" t="inlineStr">
        <is>
          <t>Long text + evidence</t>
        </is>
      </c>
      <c r="G125" t="b">
        <v>0</v>
      </c>
      <c r="H125" t="inlineStr">
        <is>
          <t>Always</t>
        </is>
      </c>
      <c r="I125" s="5" t="inlineStr"/>
      <c r="J125" s="5" t="inlineStr"/>
      <c r="K125" s="5" t="inlineStr"/>
      <c r="L125" s="5" t="inlineStr"/>
      <c r="M125" t="inlineStr">
        <is>
          <t>High</t>
        </is>
      </c>
      <c r="N125" t="inlineStr">
        <is>
          <t>IRC Section 41(d)</t>
        </is>
      </c>
      <c r="O125" t="inlineStr">
        <is>
          <t>Unanswered</t>
        </is>
      </c>
    </row>
    <row r="126">
      <c r="A126" t="inlineStr">
        <is>
          <t>1061-0125</t>
        </is>
      </c>
      <c r="B126" t="inlineStr">
        <is>
          <t>REVIEW</t>
        </is>
      </c>
      <c r="C126" t="inlineStr">
        <is>
          <t>Common</t>
        </is>
      </c>
      <c r="D126" t="inlineStr">
        <is>
          <t>Open issues</t>
        </is>
      </c>
      <c r="E126" t="inlineStr">
        <is>
          <t>Are there any unresolved issues regarding the eligibility of your safflower research activities for the R&amp;D tax credit that need to be addressed before filing?</t>
        </is>
      </c>
      <c r="F126" t="inlineStr">
        <is>
          <t>Yes-No + details</t>
        </is>
      </c>
      <c r="G126" t="b">
        <v>0</v>
      </c>
      <c r="H126" t="inlineStr">
        <is>
          <t>Always</t>
        </is>
      </c>
      <c r="I126" s="5" t="inlineStr"/>
      <c r="J126" s="5" t="inlineStr"/>
      <c r="K126" s="5" t="inlineStr"/>
      <c r="L126" s="5" t="inlineStr"/>
      <c r="M126" t="inlineStr">
        <is>
          <t>Medium</t>
        </is>
      </c>
      <c r="N126" t="inlineStr">
        <is>
          <t>Form 6765 Part II</t>
        </is>
      </c>
      <c r="O126" t="inlineStr">
        <is>
          <t>Unanswered</t>
        </is>
      </c>
    </row>
    <row r="127">
      <c r="A127" t="inlineStr">
        <is>
          <t>1061-0126</t>
        </is>
      </c>
      <c r="B127" t="inlineStr">
        <is>
          <t>REVIEW</t>
        </is>
      </c>
      <c r="C127" t="inlineStr">
        <is>
          <t>Common</t>
        </is>
      </c>
      <c r="D127" t="inlineStr">
        <is>
          <t>Certification</t>
        </is>
      </c>
      <c r="E127" t="inlineStr">
        <is>
          <t>Have all R&amp;D activities related to safflower farming been documented with sufficient detail to support your claims for the tax credit?</t>
        </is>
      </c>
      <c r="F127" t="inlineStr">
        <is>
          <t>Yes-No + details</t>
        </is>
      </c>
      <c r="G127" t="b">
        <v>0</v>
      </c>
      <c r="H127" t="inlineStr">
        <is>
          <t>Always</t>
        </is>
      </c>
      <c r="I127" s="5" t="inlineStr"/>
      <c r="J127" s="5" t="inlineStr"/>
      <c r="K127" s="5" t="inlineStr"/>
      <c r="L127" s="5" t="inlineStr"/>
      <c r="M127" t="inlineStr">
        <is>
          <t>High</t>
        </is>
      </c>
      <c r="N127" t="inlineStr">
        <is>
          <t>IRC Section 41(d)</t>
        </is>
      </c>
      <c r="O127" t="inlineStr">
        <is>
          <t>Unanswered</t>
        </is>
      </c>
    </row>
    <row r="128">
      <c r="A128" t="inlineStr">
        <is>
          <t>1061-0127</t>
        </is>
      </c>
      <c r="B128" t="inlineStr">
        <is>
          <t>REVIEW</t>
        </is>
      </c>
      <c r="C128" t="inlineStr">
        <is>
          <t>Common</t>
        </is>
      </c>
      <c r="D128" t="inlineStr">
        <is>
          <t>Next-year controls</t>
        </is>
      </c>
      <c r="E128" t="inlineStr">
        <is>
          <t>What measures will you implement in the next tax year to enhance documentation and tracking of R&amp;D activities in safflower production?</t>
        </is>
      </c>
      <c r="F128" t="inlineStr">
        <is>
          <t>Long text</t>
        </is>
      </c>
      <c r="G128" t="b">
        <v>0</v>
      </c>
      <c r="H128" t="inlineStr">
        <is>
          <t>Always</t>
        </is>
      </c>
      <c r="I128" s="5" t="inlineStr"/>
      <c r="J128" s="5" t="inlineStr"/>
      <c r="K128" s="5" t="inlineStr"/>
      <c r="L128" s="5" t="inlineStr"/>
      <c r="M128" t="inlineStr">
        <is>
          <t>Medium</t>
        </is>
      </c>
      <c r="N128" t="inlineStr">
        <is>
          <t>Internal QC</t>
        </is>
      </c>
      <c r="O128" t="inlineStr">
        <is>
          <t>Unanswered</t>
        </is>
      </c>
    </row>
    <row r="129">
      <c r="A129" t="inlineStr">
        <is>
          <t>1061-0128</t>
        </is>
      </c>
      <c r="B129" t="inlineStr">
        <is>
          <t>REVIEW</t>
        </is>
      </c>
      <c r="C129" t="inlineStr">
        <is>
          <t>Common</t>
        </is>
      </c>
      <c r="D129" t="inlineStr">
        <is>
          <t>Final conclusions</t>
        </is>
      </c>
      <c r="E129" t="inlineStr">
        <is>
          <t>What percentage of your total safflower production costs were associated with R&amp;D activities in the tax year?</t>
        </is>
      </c>
      <c r="F129" t="inlineStr">
        <is>
          <t>Percentage</t>
        </is>
      </c>
      <c r="G129" t="b">
        <v>0</v>
      </c>
      <c r="H129" t="inlineStr">
        <is>
          <t>Always</t>
        </is>
      </c>
      <c r="I129" s="5" t="inlineStr"/>
      <c r="J129" s="5" t="inlineStr"/>
      <c r="K129" s="5" t="inlineStr"/>
      <c r="L129" s="5" t="inlineStr"/>
      <c r="M129" t="inlineStr">
        <is>
          <t>Medium</t>
        </is>
      </c>
      <c r="N129" t="inlineStr">
        <is>
          <t>Form 6765 Part II</t>
        </is>
      </c>
      <c r="O129" t="inlineStr">
        <is>
          <t>Unanswered</t>
        </is>
      </c>
    </row>
    <row r="130">
      <c r="A130" t="inlineStr">
        <is>
          <t>1061-0129</t>
        </is>
      </c>
      <c r="B130" t="inlineStr">
        <is>
          <t>REVIEW</t>
        </is>
      </c>
      <c r="C130" t="inlineStr">
        <is>
          <t>Common</t>
        </is>
      </c>
      <c r="D130" t="inlineStr">
        <is>
          <t>Open issues</t>
        </is>
      </c>
      <c r="E130" t="inlineStr">
        <is>
          <t>Have you identified any potential compliance risks related to your R&amp;D tax credit claims for safflower farming? If so, please describe.</t>
        </is>
      </c>
      <c r="F130" t="inlineStr">
        <is>
          <t>Long text</t>
        </is>
      </c>
      <c r="G130" t="b">
        <v>0</v>
      </c>
      <c r="H130" t="inlineStr">
        <is>
          <t>Always</t>
        </is>
      </c>
      <c r="I130" s="5" t="inlineStr"/>
      <c r="J130" s="5" t="inlineStr"/>
      <c r="K130" s="5" t="inlineStr"/>
      <c r="L130" s="5" t="inlineStr"/>
      <c r="M130" t="inlineStr">
        <is>
          <t>High</t>
        </is>
      </c>
      <c r="N130" t="inlineStr">
        <is>
          <t>Form 6765 Part II</t>
        </is>
      </c>
      <c r="O130" t="inlineStr">
        <is>
          <t>Unanswered</t>
        </is>
      </c>
    </row>
    <row r="131">
      <c r="A131" t="inlineStr">
        <is>
          <t>1061-0130</t>
        </is>
      </c>
      <c r="B131" t="inlineStr">
        <is>
          <t>REVIEW</t>
        </is>
      </c>
      <c r="C131" t="inlineStr">
        <is>
          <t>Common</t>
        </is>
      </c>
      <c r="D131" t="inlineStr">
        <is>
          <t>Certification</t>
        </is>
      </c>
      <c r="E131" t="inlineStr">
        <is>
          <t>Did you engage any third-party consultants for your R&amp;D activities related to safflower farming, and if so, how were their contributions documented?</t>
        </is>
      </c>
      <c r="F131" t="inlineStr">
        <is>
          <t>Yes-No + details</t>
        </is>
      </c>
      <c r="G131" t="b">
        <v>0</v>
      </c>
      <c r="H131" t="inlineStr">
        <is>
          <t>Always</t>
        </is>
      </c>
      <c r="I131" s="5" t="inlineStr"/>
      <c r="J131" s="5" t="inlineStr"/>
      <c r="K131" s="5" t="inlineStr"/>
      <c r="L131" s="5" t="inlineStr"/>
      <c r="M131" t="inlineStr">
        <is>
          <t>Medium</t>
        </is>
      </c>
      <c r="N131" t="inlineStr">
        <is>
          <t>IRC Section 41(d)</t>
        </is>
      </c>
      <c r="O131" t="inlineStr">
        <is>
          <t>Unanswered</t>
        </is>
      </c>
    </row>
    <row r="132">
      <c r="A132" t="inlineStr">
        <is>
          <t>1061-0131</t>
        </is>
      </c>
      <c r="B132" t="inlineStr">
        <is>
          <t>REVIEW</t>
        </is>
      </c>
      <c r="C132" t="inlineStr">
        <is>
          <t>Common</t>
        </is>
      </c>
      <c r="D132" t="inlineStr">
        <is>
          <t>Next-year controls</t>
        </is>
      </c>
      <c r="E132" t="inlineStr">
        <is>
          <t>What specific R&amp;D projects do you plan to pursue in the next tax year that you believe will enhance safflower yields or reduce costs?</t>
        </is>
      </c>
      <c r="F132" t="inlineStr">
        <is>
          <t>Long text</t>
        </is>
      </c>
      <c r="G132" t="b">
        <v>0</v>
      </c>
      <c r="H132" t="inlineStr">
        <is>
          <t>Always</t>
        </is>
      </c>
      <c r="I132" s="5" t="inlineStr"/>
      <c r="J132" s="5" t="inlineStr"/>
      <c r="K132" s="5" t="inlineStr"/>
      <c r="L132" s="5" t="inlineStr"/>
      <c r="M132" t="inlineStr">
        <is>
          <t>Medium</t>
        </is>
      </c>
      <c r="N132" t="inlineStr">
        <is>
          <t>Internal QC</t>
        </is>
      </c>
      <c r="O132" t="inlineStr">
        <is>
          <t>Unanswered</t>
        </is>
      </c>
    </row>
    <row r="133">
      <c r="A133" t="inlineStr">
        <is>
          <t>1061-0132</t>
        </is>
      </c>
      <c r="B133" t="inlineStr">
        <is>
          <t>REVIEW</t>
        </is>
      </c>
      <c r="C133" t="inlineStr">
        <is>
          <t>Common</t>
        </is>
      </c>
      <c r="D133" t="inlineStr">
        <is>
          <t>Final conclusions</t>
        </is>
      </c>
      <c r="E133" t="inlineStr">
        <is>
          <t>What is the total amount of qualified R&amp;D expenditures incurred for safflower farming during the tax year?</t>
        </is>
      </c>
      <c r="F133" t="inlineStr">
        <is>
          <t>Currency</t>
        </is>
      </c>
      <c r="G133" t="b">
        <v>0</v>
      </c>
      <c r="H133" t="inlineStr">
        <is>
          <t>Always</t>
        </is>
      </c>
      <c r="I133" s="5" t="inlineStr"/>
      <c r="J133" s="5" t="inlineStr"/>
      <c r="K133" s="5" t="inlineStr"/>
      <c r="L133" s="5" t="inlineStr"/>
      <c r="M133" t="inlineStr">
        <is>
          <t>High</t>
        </is>
      </c>
      <c r="N133" t="inlineStr">
        <is>
          <t>Form 6765 Part II</t>
        </is>
      </c>
      <c r="O133" t="inlineStr">
        <is>
          <t>Unanswered</t>
        </is>
      </c>
    </row>
    <row r="134">
      <c r="A134" t="inlineStr">
        <is>
          <t>1061-0133</t>
        </is>
      </c>
      <c r="B134" t="inlineStr">
        <is>
          <t>REVIEW</t>
        </is>
      </c>
      <c r="C134" t="inlineStr">
        <is>
          <t>Common</t>
        </is>
      </c>
      <c r="D134" t="inlineStr">
        <is>
          <t>Open issues</t>
        </is>
      </c>
      <c r="E134" t="inlineStr">
        <is>
          <t>Are there any pending changes in agricultural regulations that could affect your R&amp;D activities for safflower farming in the next tax year?</t>
        </is>
      </c>
      <c r="F134" t="inlineStr">
        <is>
          <t>Yes-No + details</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1061-0134</t>
        </is>
      </c>
      <c r="B135" t="inlineStr">
        <is>
          <t>SEED-RECEIVING-QUALITY-CONTROL</t>
        </is>
      </c>
      <c r="C135" t="inlineStr">
        <is>
          <t>Common</t>
        </is>
      </c>
      <c r="D135" t="inlineStr">
        <is>
          <t>Seed Grading</t>
        </is>
      </c>
      <c r="E135" t="inlineStr">
        <is>
          <t>What specific grading criteria do you use to evaluate safflower seeds upon receipt, and how do these criteria differ from industry standards?</t>
        </is>
      </c>
      <c r="F135" t="inlineStr">
        <is>
          <t>Long text</t>
        </is>
      </c>
      <c r="G135" t="b">
        <v>0</v>
      </c>
      <c r="H135" t="inlineStr">
        <is>
          <t>Always</t>
        </is>
      </c>
      <c r="I135" s="5" t="inlineStr"/>
      <c r="J135" s="5" t="inlineStr"/>
      <c r="K135" s="5" t="inlineStr"/>
      <c r="L135" s="5" t="inlineStr"/>
      <c r="M135" t="inlineStr">
        <is>
          <t>Medium</t>
        </is>
      </c>
      <c r="N135" t="inlineStr">
        <is>
          <t>Internal QC</t>
        </is>
      </c>
      <c r="O135" t="inlineStr">
        <is>
          <t>Unanswered</t>
        </is>
      </c>
    </row>
    <row r="136">
      <c r="A136" t="inlineStr">
        <is>
          <t>1061-0135</t>
        </is>
      </c>
      <c r="B136" t="inlineStr">
        <is>
          <t>SEED-RECEIVING-QUALITY-CONTROL</t>
        </is>
      </c>
      <c r="C136" t="inlineStr">
        <is>
          <t>Common</t>
        </is>
      </c>
      <c r="D136" t="inlineStr">
        <is>
          <t>Moisture Content</t>
        </is>
      </c>
      <c r="E136" t="inlineStr">
        <is>
          <t>What is the acceptable moisture content range for safflower seeds at the time of receipt, and how do you measure this?</t>
        </is>
      </c>
      <c r="F136" t="inlineStr">
        <is>
          <t>Percentage</t>
        </is>
      </c>
      <c r="G136" t="b">
        <v>0</v>
      </c>
      <c r="H136" t="inlineStr">
        <is>
          <t>Always</t>
        </is>
      </c>
      <c r="I136" s="5" t="inlineStr"/>
      <c r="J136" s="5" t="inlineStr"/>
      <c r="K136" s="5" t="inlineStr"/>
      <c r="L136" s="5" t="inlineStr"/>
      <c r="M136" t="inlineStr">
        <is>
          <t>Medium</t>
        </is>
      </c>
      <c r="N136" t="inlineStr">
        <is>
          <t>Internal QC</t>
        </is>
      </c>
      <c r="O136" t="inlineStr">
        <is>
          <t>Unanswered</t>
        </is>
      </c>
    </row>
    <row r="137">
      <c r="A137" t="inlineStr">
        <is>
          <t>1061-0136</t>
        </is>
      </c>
      <c r="B137" t="inlineStr">
        <is>
          <t>SEED-RECEIVING-QUALITY-CONTROL</t>
        </is>
      </c>
      <c r="C137" t="inlineStr">
        <is>
          <t>Common</t>
        </is>
      </c>
      <c r="D137" t="inlineStr">
        <is>
          <t>Foreign Material</t>
        </is>
      </c>
      <c r="E137" t="inlineStr">
        <is>
          <t>What types of foreign materials do you check for when receiving safflower seeds, and what is your protocol for handling contaminated batches?</t>
        </is>
      </c>
      <c r="F137" t="inlineStr">
        <is>
          <t>Long text</t>
        </is>
      </c>
      <c r="G137" t="b">
        <v>0</v>
      </c>
      <c r="H137" t="inlineStr">
        <is>
          <t>Always</t>
        </is>
      </c>
      <c r="I137" s="5" t="inlineStr"/>
      <c r="J137" s="5" t="inlineStr"/>
      <c r="K137" s="5" t="inlineStr"/>
      <c r="L137" s="5" t="inlineStr"/>
      <c r="M137" t="inlineStr">
        <is>
          <t>High</t>
        </is>
      </c>
      <c r="N137" t="inlineStr">
        <is>
          <t>Internal QC</t>
        </is>
      </c>
      <c r="O137" t="inlineStr">
        <is>
          <t>Unanswered</t>
        </is>
      </c>
    </row>
    <row r="138">
      <c r="A138" t="inlineStr">
        <is>
          <t>1061-0137</t>
        </is>
      </c>
      <c r="B138" t="inlineStr">
        <is>
          <t>SEED-RECEIVING-QUALITY-CONTROL</t>
        </is>
      </c>
      <c r="C138" t="inlineStr">
        <is>
          <t>Common</t>
        </is>
      </c>
      <c r="D138" t="inlineStr">
        <is>
          <t>Seed Storage</t>
        </is>
      </c>
      <c r="E138" t="inlineStr">
        <is>
          <t>Describe your storage conditions for safflower seeds upon receipt, including temperature and humidity controls. How do these conditions support seed viability?</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1061-0138</t>
        </is>
      </c>
      <c r="B139" t="inlineStr">
        <is>
          <t>SEED-RECEIVING-QUALITY-CONTROL</t>
        </is>
      </c>
      <c r="C139" t="inlineStr">
        <is>
          <t>Common</t>
        </is>
      </c>
      <c r="D139" t="inlineStr">
        <is>
          <t>Supplier Certifications</t>
        </is>
      </c>
      <c r="E139" t="inlineStr">
        <is>
          <t>What certifications do your safflower seed suppliers possess, and how do you verify these certifications upon receipt?</t>
        </is>
      </c>
      <c r="F139" t="inlineStr">
        <is>
          <t>Long text</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1061-0139</t>
        </is>
      </c>
      <c r="B140" t="inlineStr">
        <is>
          <t>SEED-RECEIVING-QUALITY-CONTROL</t>
        </is>
      </c>
      <c r="C140" t="inlineStr">
        <is>
          <t>Common</t>
        </is>
      </c>
      <c r="D140" t="inlineStr">
        <is>
          <t>Quality Assurance Protocols</t>
        </is>
      </c>
      <c r="E140" t="inlineStr">
        <is>
          <t>What quality assurance protocols are in place for safflower seed reception, and how often are these protocols reviewed and updated?</t>
        </is>
      </c>
      <c r="F140" t="inlineStr">
        <is>
          <t>Long text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1061-0140</t>
        </is>
      </c>
      <c r="B141" t="inlineStr">
        <is>
          <t>SEED-RECEIVING-QUALITY-CONTROL</t>
        </is>
      </c>
      <c r="C141" t="inlineStr">
        <is>
          <t>Common</t>
        </is>
      </c>
      <c r="D141" t="inlineStr">
        <is>
          <t>Seed Grading</t>
        </is>
      </c>
      <c r="E141" t="inlineStr">
        <is>
          <t>How do you document the grading results of safflower seeds upon receipt, and what records are maintained for audit purposes?</t>
        </is>
      </c>
      <c r="F141" t="inlineStr">
        <is>
          <t>Long text + evidence</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1061-0141</t>
        </is>
      </c>
      <c r="B142" t="inlineStr">
        <is>
          <t>SEED-RECEIVING-QUALITY-CONTROL</t>
        </is>
      </c>
      <c r="C142" t="inlineStr">
        <is>
          <t>Common</t>
        </is>
      </c>
      <c r="D142" t="inlineStr">
        <is>
          <t>Moisture Content</t>
        </is>
      </c>
      <c r="E142" t="inlineStr">
        <is>
          <t>What actions do you take if the moisture content of received safflower seeds exceeds the acceptable range?</t>
        </is>
      </c>
      <c r="F142" t="inlineStr">
        <is>
          <t>Long text</t>
        </is>
      </c>
      <c r="G142" t="b">
        <v>0</v>
      </c>
      <c r="H142" t="inlineStr">
        <is>
          <t>Always</t>
        </is>
      </c>
      <c r="I142" s="5" t="inlineStr"/>
      <c r="J142" s="5" t="inlineStr"/>
      <c r="K142" s="5" t="inlineStr"/>
      <c r="L142" s="5" t="inlineStr"/>
      <c r="M142" t="inlineStr">
        <is>
          <t>High</t>
        </is>
      </c>
      <c r="N142" t="inlineStr">
        <is>
          <t>Internal QC</t>
        </is>
      </c>
      <c r="O142" t="inlineStr">
        <is>
          <t>Unanswered</t>
        </is>
      </c>
    </row>
    <row r="143">
      <c r="A143" t="inlineStr">
        <is>
          <t>1061-0142</t>
        </is>
      </c>
      <c r="B143" t="inlineStr">
        <is>
          <t>SEED-RECEIVING-QUALITY-CONTROL</t>
        </is>
      </c>
      <c r="C143" t="inlineStr">
        <is>
          <t>Common</t>
        </is>
      </c>
      <c r="D143" t="inlineStr">
        <is>
          <t>Foreign Material</t>
        </is>
      </c>
      <c r="E143" t="inlineStr">
        <is>
          <t>How do you train staff to identify and handle foreign materials in safflower seeds upon receipt?</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1061-0143</t>
        </is>
      </c>
      <c r="B144" t="inlineStr">
        <is>
          <t>SEED-RECEIVING-QUALITY-CONTROL</t>
        </is>
      </c>
      <c r="C144" t="inlineStr">
        <is>
          <t>Common</t>
        </is>
      </c>
      <c r="D144" t="inlineStr">
        <is>
          <t>Seed Storage</t>
        </is>
      </c>
      <c r="E144" t="inlineStr">
        <is>
          <t>What is the maximum storage duration for safflower seeds before they must be re-evaluated for quality, and what criteria trigger this re-evaluation?</t>
        </is>
      </c>
      <c r="F144" t="inlineStr">
        <is>
          <t>Integer + details</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1061-0144</t>
        </is>
      </c>
      <c r="B145" t="inlineStr">
        <is>
          <t>SEED-RECEIVING-QUALITY-CONTROL</t>
        </is>
      </c>
      <c r="C145" t="inlineStr">
        <is>
          <t>Common</t>
        </is>
      </c>
      <c r="D145" t="inlineStr">
        <is>
          <t>Supplier Certifications</t>
        </is>
      </c>
      <c r="E145" t="inlineStr">
        <is>
          <t>How frequently do you audit your suppliers for compliance with quality standards related to safflower seeds?</t>
        </is>
      </c>
      <c r="F145" t="inlineStr">
        <is>
          <t>Integer + details</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1061-0145</t>
        </is>
      </c>
      <c r="B146" t="inlineStr">
        <is>
          <t>SEED-RECEIVING-QUALITY-CONTROL</t>
        </is>
      </c>
      <c r="C146" t="inlineStr">
        <is>
          <t>Common</t>
        </is>
      </c>
      <c r="D146" t="inlineStr">
        <is>
          <t>Quality Assurance Protocols</t>
        </is>
      </c>
      <c r="E146" t="inlineStr">
        <is>
          <t>What specific metrics do you track to assess the effectiveness of your quality assurance protocols for safflower seed reception?</t>
        </is>
      </c>
      <c r="F146" t="inlineStr">
        <is>
          <t>Long text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1061-0146</t>
        </is>
      </c>
      <c r="B147" t="inlineStr">
        <is>
          <t>SEED-RECEIVING-QUALITY-CONTROL</t>
        </is>
      </c>
      <c r="C147" t="inlineStr">
        <is>
          <t>Common</t>
        </is>
      </c>
      <c r="D147" t="inlineStr">
        <is>
          <t>Seed Grading</t>
        </is>
      </c>
      <c r="E147" t="inlineStr">
        <is>
          <t>What specific equipment do you use for grading safflower seeds, and how is this equipment calibrated?</t>
        </is>
      </c>
      <c r="F147" t="inlineStr">
        <is>
          <t>Long text + evidence</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1061-0147</t>
        </is>
      </c>
      <c r="B148" t="inlineStr">
        <is>
          <t>SEED-RECEIVING-QUALITY-CONTROL</t>
        </is>
      </c>
      <c r="C148" t="inlineStr">
        <is>
          <t>Common</t>
        </is>
      </c>
      <c r="D148" t="inlineStr">
        <is>
          <t>Moisture Content</t>
        </is>
      </c>
      <c r="E148" t="inlineStr">
        <is>
          <t>What procedures are in place for the regular calibration of moisture testing equipment used for safflower seeds?</t>
        </is>
      </c>
      <c r="F148" t="inlineStr">
        <is>
          <t>Long text + evidence</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1061-0148</t>
        </is>
      </c>
      <c r="B149" t="inlineStr">
        <is>
          <t>CULTIVATION-PRACTICES-AGRONOMY</t>
        </is>
      </c>
      <c r="C149" t="inlineStr">
        <is>
          <t>Common</t>
        </is>
      </c>
      <c r="D149" t="inlineStr">
        <is>
          <t>Soil Preparation</t>
        </is>
      </c>
      <c r="E149" t="inlineStr">
        <is>
          <t>What specific soil amendments did you test in preparation for safflower cultivation in 2025, and what were the observed effects on soil quality?</t>
        </is>
      </c>
      <c r="F149" t="inlineStr">
        <is>
          <t>Long text + evidence</t>
        </is>
      </c>
      <c r="G149" t="b">
        <v>0</v>
      </c>
      <c r="H149" t="inlineStr">
        <is>
          <t>Always</t>
        </is>
      </c>
      <c r="I149" s="5" t="inlineStr"/>
      <c r="J149" s="5" t="inlineStr"/>
      <c r="K149" s="5" t="inlineStr"/>
      <c r="L149" s="5" t="inlineStr"/>
      <c r="M149" t="inlineStr">
        <is>
          <t>Medium</t>
        </is>
      </c>
      <c r="N149" t="inlineStr">
        <is>
          <t>IRC Section 41(d)</t>
        </is>
      </c>
      <c r="O149" t="inlineStr">
        <is>
          <t>Unanswered</t>
        </is>
      </c>
    </row>
    <row r="150">
      <c r="A150" t="inlineStr">
        <is>
          <t>1061-0149</t>
        </is>
      </c>
      <c r="B150" t="inlineStr">
        <is>
          <t>CULTIVATION-PRACTICES-AGRONOMY</t>
        </is>
      </c>
      <c r="C150" t="inlineStr">
        <is>
          <t>Common</t>
        </is>
      </c>
      <c r="D150" t="inlineStr">
        <is>
          <t>Soil Preparation</t>
        </is>
      </c>
      <c r="E150" t="inlineStr">
        <is>
          <t>Did you conduct any experiments to determine the optimal soil pH for safflower growth? If yes, please describe the methods used and results obtained.</t>
        </is>
      </c>
      <c r="F150" t="inlineStr">
        <is>
          <t>Yes-No + details</t>
        </is>
      </c>
      <c r="G150" t="b">
        <v>0</v>
      </c>
      <c r="H150" t="inlineStr">
        <is>
          <t>Always</t>
        </is>
      </c>
      <c r="I150" s="5" t="inlineStr"/>
      <c r="J150" s="5" t="inlineStr"/>
      <c r="K150" s="5" t="inlineStr"/>
      <c r="L150" s="5" t="inlineStr"/>
      <c r="M150" t="inlineStr">
        <is>
          <t>Medium</t>
        </is>
      </c>
      <c r="N150" t="inlineStr">
        <is>
          <t>IRC Section 41(d)</t>
        </is>
      </c>
      <c r="O150" t="inlineStr">
        <is>
          <t>Unanswered</t>
        </is>
      </c>
    </row>
    <row r="151">
      <c r="A151" t="inlineStr">
        <is>
          <t>1061-0150</t>
        </is>
      </c>
      <c r="B151" t="inlineStr">
        <is>
          <t>CULTIVATION-PRACTICES-AGRONOMY</t>
        </is>
      </c>
      <c r="C151" t="inlineStr">
        <is>
          <t>Common</t>
        </is>
      </c>
      <c r="D151" t="inlineStr">
        <is>
          <t>Crop Rotation</t>
        </is>
      </c>
      <c r="E151" t="inlineStr">
        <is>
          <t>What crop rotation strategies did you implement prior to safflower planting in 2025, and how did these strategies affect yield?</t>
        </is>
      </c>
      <c r="F151" t="inlineStr">
        <is>
          <t>Long text + evidence</t>
        </is>
      </c>
      <c r="G151" t="b">
        <v>0</v>
      </c>
      <c r="H151" t="inlineStr">
        <is>
          <t>Always</t>
        </is>
      </c>
      <c r="I151" s="5" t="inlineStr"/>
      <c r="J151" s="5" t="inlineStr"/>
      <c r="K151" s="5" t="inlineStr"/>
      <c r="L151" s="5" t="inlineStr"/>
      <c r="M151" t="inlineStr">
        <is>
          <t>Medium</t>
        </is>
      </c>
      <c r="N151" t="inlineStr">
        <is>
          <t>IRC Section 41(d)</t>
        </is>
      </c>
      <c r="O151" t="inlineStr">
        <is>
          <t>Unanswered</t>
        </is>
      </c>
    </row>
    <row r="152">
      <c r="A152" t="inlineStr">
        <is>
          <t>1061-0151</t>
        </is>
      </c>
      <c r="B152" t="inlineStr">
        <is>
          <t>CULTIVATION-PRACTICES-AGRONOMY</t>
        </is>
      </c>
      <c r="C152" t="inlineStr">
        <is>
          <t>Common</t>
        </is>
      </c>
      <c r="D152" t="inlineStr">
        <is>
          <t>Crop Rotation</t>
        </is>
      </c>
      <c r="E152" t="inlineStr">
        <is>
          <t>Have you experimented with different crop rotation intervals for safflower? If so, what were the results of these experiments?</t>
        </is>
      </c>
      <c r="F152" t="inlineStr">
        <is>
          <t>Yes-No + details</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1061-0152</t>
        </is>
      </c>
      <c r="B153" t="inlineStr">
        <is>
          <t>CULTIVATION-PRACTICES-AGRONOMY</t>
        </is>
      </c>
      <c r="C153" t="inlineStr">
        <is>
          <t>Common</t>
        </is>
      </c>
      <c r="D153" t="inlineStr">
        <is>
          <t>Irrigation Methods</t>
        </is>
      </c>
      <c r="E153" t="inlineStr">
        <is>
          <t>What innovative irrigation techniques did you test for safflower cultivation in 2025, and what were the outcomes in terms of water efficiency and crop yield?</t>
        </is>
      </c>
      <c r="F153" t="inlineStr">
        <is>
          <t>Long text + evidence</t>
        </is>
      </c>
      <c r="G153" t="b">
        <v>0</v>
      </c>
      <c r="H153" t="inlineStr">
        <is>
          <t>Always</t>
        </is>
      </c>
      <c r="I153" s="5" t="inlineStr"/>
      <c r="J153" s="5" t="inlineStr"/>
      <c r="K153" s="5" t="inlineStr"/>
      <c r="L153" s="5" t="inlineStr"/>
      <c r="M153" t="inlineStr">
        <is>
          <t>Medium</t>
        </is>
      </c>
      <c r="N153" t="inlineStr">
        <is>
          <t>IRC Section 41(d)</t>
        </is>
      </c>
      <c r="O153" t="inlineStr">
        <is>
          <t>Unanswered</t>
        </is>
      </c>
    </row>
    <row r="154">
      <c r="A154" t="inlineStr">
        <is>
          <t>1061-0153</t>
        </is>
      </c>
      <c r="B154" t="inlineStr">
        <is>
          <t>CULTIVATION-PRACTICES-AGRONOMY</t>
        </is>
      </c>
      <c r="C154" t="inlineStr">
        <is>
          <t>Common</t>
        </is>
      </c>
      <c r="D154" t="inlineStr">
        <is>
          <t>Irrigation Methods</t>
        </is>
      </c>
      <c r="E154" t="inlineStr">
        <is>
          <t>Did you implement any new irrigation scheduling practices for safflower? If yes, please detail the methods and their impact on plant health.</t>
        </is>
      </c>
      <c r="F154" t="inlineStr">
        <is>
          <t>Yes-No + details</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1061-0154</t>
        </is>
      </c>
      <c r="B155" t="inlineStr">
        <is>
          <t>CULTIVATION-PRACTICES-AGRONOMY</t>
        </is>
      </c>
      <c r="C155" t="inlineStr">
        <is>
          <t>Common</t>
        </is>
      </c>
      <c r="D155" t="inlineStr">
        <is>
          <t>Fertilization Techniques</t>
        </is>
      </c>
      <c r="E155" t="inlineStr">
        <is>
          <t>What experimental fertilization techniques were applied to safflower crops in 2025, and how did these techniques influence growth and yield?</t>
        </is>
      </c>
      <c r="F155" t="inlineStr">
        <is>
          <t>Long text + evidence</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1061-0155</t>
        </is>
      </c>
      <c r="B156" t="inlineStr">
        <is>
          <t>CULTIVATION-PRACTICES-AGRONOMY</t>
        </is>
      </c>
      <c r="C156" t="inlineStr">
        <is>
          <t>Common</t>
        </is>
      </c>
      <c r="D156" t="inlineStr">
        <is>
          <t>Fertilization Techniques</t>
        </is>
      </c>
      <c r="E156" t="inlineStr">
        <is>
          <t>Did you test the effects of different types of fertilizers on safflower? If yes, please describe the types and results of the tests.</t>
        </is>
      </c>
      <c r="F156" t="inlineStr">
        <is>
          <t>Yes-No + details</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1061-0156</t>
        </is>
      </c>
      <c r="B157" t="inlineStr">
        <is>
          <t>CULTIVATION-PRACTICES-AGRONOMY</t>
        </is>
      </c>
      <c r="C157" t="inlineStr">
        <is>
          <t>Common</t>
        </is>
      </c>
      <c r="D157" t="inlineStr">
        <is>
          <t>Pest Management</t>
        </is>
      </c>
      <c r="E157" t="inlineStr">
        <is>
          <t>What pest management strategies did you experiment with for safflower in 2025, and what were the results regarding pest control and crop health?</t>
        </is>
      </c>
      <c r="F157" t="inlineStr">
        <is>
          <t>Long text + evidence</t>
        </is>
      </c>
      <c r="G157" t="b">
        <v>0</v>
      </c>
      <c r="H157" t="inlineStr">
        <is>
          <t>Always</t>
        </is>
      </c>
      <c r="I157" s="5" t="inlineStr"/>
      <c r="J157" s="5" t="inlineStr"/>
      <c r="K157" s="5" t="inlineStr"/>
      <c r="L157" s="5" t="inlineStr"/>
      <c r="M157" t="inlineStr">
        <is>
          <t>High</t>
        </is>
      </c>
      <c r="N157" t="inlineStr">
        <is>
          <t>IRC Section 41(d)</t>
        </is>
      </c>
      <c r="O157" t="inlineStr">
        <is>
          <t>Unanswered</t>
        </is>
      </c>
    </row>
    <row r="158">
      <c r="A158" t="inlineStr">
        <is>
          <t>1061-0157</t>
        </is>
      </c>
      <c r="B158" t="inlineStr">
        <is>
          <t>CULTIVATION-PRACTICES-AGRONOMY</t>
        </is>
      </c>
      <c r="C158" t="inlineStr">
        <is>
          <t>Common</t>
        </is>
      </c>
      <c r="D158" t="inlineStr">
        <is>
          <t>Pest Management</t>
        </is>
      </c>
      <c r="E158" t="inlineStr">
        <is>
          <t>Did you implement any biological pest control methods for safflower? If so, please detail the methods and their effectiveness.</t>
        </is>
      </c>
      <c r="F158" t="inlineStr">
        <is>
          <t>Yes-No + details</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1061-0158</t>
        </is>
      </c>
      <c r="B159" t="inlineStr">
        <is>
          <t>CULTIVATION-PRACTICES-AGRONOMY</t>
        </is>
      </c>
      <c r="C159" t="inlineStr">
        <is>
          <t>Common</t>
        </is>
      </c>
      <c r="D159" t="inlineStr">
        <is>
          <t>Sustainability Practices</t>
        </is>
      </c>
      <c r="E159" t="inlineStr">
        <is>
          <t>What sustainable farming practices did you test in safflower cultivation, and how did they impact overall farm productivity?</t>
        </is>
      </c>
      <c r="F159" t="inlineStr">
        <is>
          <t>Long text + evidence</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1061-0159</t>
        </is>
      </c>
      <c r="B160" t="inlineStr">
        <is>
          <t>CULTIVATION-PRACTICES-AGRONOMY</t>
        </is>
      </c>
      <c r="C160" t="inlineStr">
        <is>
          <t>Common</t>
        </is>
      </c>
      <c r="D160" t="inlineStr">
        <is>
          <t>Sustainability Practices</t>
        </is>
      </c>
      <c r="E160" t="inlineStr">
        <is>
          <t>Have you experimented with any new technologies or methods aimed at reducing environmental impact in safflower farming? If yes, please describe these experiments and their outcomes.</t>
        </is>
      </c>
      <c r="F160" t="inlineStr">
        <is>
          <t>Yes-No + details</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1061-0160</t>
        </is>
      </c>
      <c r="B161" t="inlineStr">
        <is>
          <t>CULTIVATION-PRACTICES-AGRONOMY</t>
        </is>
      </c>
      <c r="C161" t="inlineStr">
        <is>
          <t>Common</t>
        </is>
      </c>
      <c r="D161" t="inlineStr">
        <is>
          <t>Soil Preparation</t>
        </is>
      </c>
      <c r="E161" t="inlineStr">
        <is>
          <t>What specific soil testing methods did you use to evaluate soil health before safflower planting, and what were the findings?</t>
        </is>
      </c>
      <c r="F161" t="inlineStr">
        <is>
          <t>Long text + evidence</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1061-0161</t>
        </is>
      </c>
      <c r="B162" t="inlineStr">
        <is>
          <t>CULTIVATION-PRACTICES-AGRONOMY</t>
        </is>
      </c>
      <c r="C162" t="inlineStr">
        <is>
          <t>Common</t>
        </is>
      </c>
      <c r="D162" t="inlineStr">
        <is>
          <t>Crop Rotation</t>
        </is>
      </c>
      <c r="E162" t="inlineStr">
        <is>
          <t>What specific metrics did you use to evaluate the success of your crop rotation practices with safflower, and what were the results?</t>
        </is>
      </c>
      <c r="F162" t="inlineStr">
        <is>
          <t>Long text + evidence</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1061-0162</t>
        </is>
      </c>
      <c r="B163" t="inlineStr">
        <is>
          <t>CULTIVATION-PRACTICES-AGRONOMY</t>
        </is>
      </c>
      <c r="C163" t="inlineStr">
        <is>
          <t>Common</t>
        </is>
      </c>
      <c r="D163" t="inlineStr">
        <is>
          <t>Irrigation Methods</t>
        </is>
      </c>
      <c r="E163" t="inlineStr">
        <is>
          <t>How did you measure the effectiveness of your irrigation methods on safflower yield in 2025? Please provide specific metrics or data.</t>
        </is>
      </c>
      <c r="F163" t="inlineStr">
        <is>
          <t>Long text + evidence</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1061-0163</t>
        </is>
      </c>
      <c r="B164" t="inlineStr">
        <is>
          <t>CULTIVATION-PRACTICES-AGRONOMY</t>
        </is>
      </c>
      <c r="C164" t="inlineStr">
        <is>
          <t>Common</t>
        </is>
      </c>
      <c r="D164" t="inlineStr">
        <is>
          <t>Fertilization Techniques</t>
        </is>
      </c>
      <c r="E164" t="inlineStr">
        <is>
          <t>What were the specific criteria for evaluating the success of different fertilization techniques on safflower crops?</t>
        </is>
      </c>
      <c r="F164" t="inlineStr">
        <is>
          <t>Long text + evidence</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1061-0164</t>
        </is>
      </c>
      <c r="B165" t="inlineStr">
        <is>
          <t>CULTIVATION-PRACTICES-AGRONOMY</t>
        </is>
      </c>
      <c r="C165" t="inlineStr">
        <is>
          <t>Common</t>
        </is>
      </c>
      <c r="D165" t="inlineStr">
        <is>
          <t>Pest Management</t>
        </is>
      </c>
      <c r="E165" t="inlineStr">
        <is>
          <t>What quantitative data did you collect to assess the impact of your pest management strategies on safflower yield?</t>
        </is>
      </c>
      <c r="F165" t="inlineStr">
        <is>
          <t>Long text + evidence</t>
        </is>
      </c>
      <c r="G165" t="b">
        <v>0</v>
      </c>
      <c r="H165" t="inlineStr">
        <is>
          <t>Always</t>
        </is>
      </c>
      <c r="I165" s="5" t="inlineStr"/>
      <c r="J165" s="5" t="inlineStr"/>
      <c r="K165" s="5" t="inlineStr"/>
      <c r="L165" s="5" t="inlineStr"/>
      <c r="M165" t="inlineStr">
        <is>
          <t>High</t>
        </is>
      </c>
      <c r="N165" t="inlineStr">
        <is>
          <t>IRC Section 41(d)</t>
        </is>
      </c>
      <c r="O165" t="inlineStr">
        <is>
          <t>Unanswered</t>
        </is>
      </c>
    </row>
    <row r="166">
      <c r="A166" t="inlineStr">
        <is>
          <t>1061-0165</t>
        </is>
      </c>
      <c r="B166" t="inlineStr">
        <is>
          <t>CULTIVATION-PRACTICES-AGRONOMY</t>
        </is>
      </c>
      <c r="C166" t="inlineStr">
        <is>
          <t>Common</t>
        </is>
      </c>
      <c r="D166" t="inlineStr">
        <is>
          <t>Sustainability Practices</t>
        </is>
      </c>
      <c r="E166" t="inlineStr">
        <is>
          <t>What specific sustainability metrics did you track to measure the impact of your practices on safflower cultivation?</t>
        </is>
      </c>
      <c r="F166" t="inlineStr">
        <is>
          <t>Long text + evidence</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1061-0166</t>
        </is>
      </c>
      <c r="B167" t="inlineStr">
        <is>
          <t>CULTIVATION-PRACTICES-AGRONOMY</t>
        </is>
      </c>
      <c r="C167" t="inlineStr">
        <is>
          <t>Common</t>
        </is>
      </c>
      <c r="D167" t="inlineStr">
        <is>
          <t>Research Focus</t>
        </is>
      </c>
      <c r="E167" t="inlineStr">
        <is>
          <t>What agronomic practices did you research or develop specifically for safflower cultivation in 2025?</t>
        </is>
      </c>
      <c r="F167" t="inlineStr">
        <is>
          <t>text</t>
        </is>
      </c>
      <c r="G167" t="b">
        <v>1</v>
      </c>
      <c r="H167" t="inlineStr">
        <is>
          <t>none</t>
        </is>
      </c>
      <c r="I167" s="5" t="inlineStr"/>
      <c r="J167" s="5" t="inlineStr"/>
      <c r="K167" s="5" t="inlineStr"/>
      <c r="L167" s="5" t="inlineStr"/>
      <c r="M167" t="inlineStr">
        <is>
          <t>Medium</t>
        </is>
      </c>
      <c r="N167" t="inlineStr">
        <is>
          <t>IRC Section 41</t>
        </is>
      </c>
      <c r="O167" t="inlineStr">
        <is>
          <t>Unanswered</t>
        </is>
      </c>
    </row>
    <row r="168">
      <c r="A168" t="inlineStr">
        <is>
          <t>1061-0167</t>
        </is>
      </c>
      <c r="B168" t="inlineStr">
        <is>
          <t>HARVESTING-TECHNIQUES-EQUIPMENT</t>
        </is>
      </c>
      <c r="C168" t="inlineStr">
        <is>
          <t>Common</t>
        </is>
      </c>
      <c r="D168" t="inlineStr">
        <is>
          <t>Harvesting Machinery</t>
        </is>
      </c>
      <c r="E168" t="inlineStr">
        <is>
          <t>What specific types of machinery are used for safflower harvesting, and how do they differ in functionality?</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1061-0168</t>
        </is>
      </c>
      <c r="B169" t="inlineStr">
        <is>
          <t>HARVESTING-TECHNIQUES-EQUIPMENT</t>
        </is>
      </c>
      <c r="C169" t="inlineStr">
        <is>
          <t>Common</t>
        </is>
      </c>
      <c r="D169" t="inlineStr">
        <is>
          <t>Timing of Harvest</t>
        </is>
      </c>
      <c r="E169" t="inlineStr">
        <is>
          <t>What criteria do you use to determine the optimal timing for safflower harvesting, and how do you monitor these criteria?</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1061-0169</t>
        </is>
      </c>
      <c r="B170" t="inlineStr">
        <is>
          <t>HARVESTING-TECHNIQUES-EQUIPMENT</t>
        </is>
      </c>
      <c r="C170" t="inlineStr">
        <is>
          <t>Common</t>
        </is>
      </c>
      <c r="D170" t="inlineStr">
        <is>
          <t>Post-Harvest Handling</t>
        </is>
      </c>
      <c r="E170" t="inlineStr">
        <is>
          <t>Describe the post-harvest handling processes implemented to ensure safflower quality and yield. What innovations have you introduced?</t>
        </is>
      </c>
      <c r="F170" t="inlineStr">
        <is>
          <t>Long text</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1061-0170</t>
        </is>
      </c>
      <c r="B171" t="inlineStr">
        <is>
          <t>HARVESTING-TECHNIQUES-EQUIPMENT</t>
        </is>
      </c>
      <c r="C171" t="inlineStr">
        <is>
          <t>Common</t>
        </is>
      </c>
      <c r="D171" t="inlineStr">
        <is>
          <t>Yield Optimization</t>
        </is>
      </c>
      <c r="E171" t="inlineStr">
        <is>
          <t>What experimental techniques have you applied to optimize safflower yield during harvesting, and what results did you observe?</t>
        </is>
      </c>
      <c r="F171" t="inlineStr">
        <is>
          <t>Long text</t>
        </is>
      </c>
      <c r="G171" t="b">
        <v>0</v>
      </c>
      <c r="H171" t="inlineStr">
        <is>
          <t>Always</t>
        </is>
      </c>
      <c r="I171" s="5" t="inlineStr"/>
      <c r="J171" s="5" t="inlineStr"/>
      <c r="K171" s="5" t="inlineStr"/>
      <c r="L171" s="5" t="inlineStr"/>
      <c r="M171" t="inlineStr">
        <is>
          <t>High</t>
        </is>
      </c>
      <c r="N171" t="inlineStr">
        <is>
          <t>IRC Section 41(d)</t>
        </is>
      </c>
      <c r="O171" t="inlineStr">
        <is>
          <t>Unanswered</t>
        </is>
      </c>
    </row>
    <row r="172">
      <c r="A172" t="inlineStr">
        <is>
          <t>1061-0171</t>
        </is>
      </c>
      <c r="B172" t="inlineStr">
        <is>
          <t>HARVESTING-TECHNIQUES-EQUIPMENT</t>
        </is>
      </c>
      <c r="C172" t="inlineStr">
        <is>
          <t>Common</t>
        </is>
      </c>
      <c r="D172" t="inlineStr">
        <is>
          <t>Labor Efficiency</t>
        </is>
      </c>
      <c r="E172" t="inlineStr">
        <is>
          <t>How do you measure labor efficiency during safflower harvesting, and what improvements have you implemented based on this analysis?</t>
        </is>
      </c>
      <c r="F172" t="inlineStr">
        <is>
          <t>Long text</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1061-0172</t>
        </is>
      </c>
      <c r="B173" t="inlineStr">
        <is>
          <t>HARVESTING-TECHNIQUES-EQUIPMENT</t>
        </is>
      </c>
      <c r="C173" t="inlineStr">
        <is>
          <t>Common</t>
        </is>
      </c>
      <c r="D173" t="inlineStr">
        <is>
          <t>Safety Protocols</t>
        </is>
      </c>
      <c r="E173" t="inlineStr">
        <is>
          <t>What specific safety protocols are in place for your harvesting operations, and how do you ensure compliance among your workers?</t>
        </is>
      </c>
      <c r="F173" t="inlineStr">
        <is>
          <t>Long text</t>
        </is>
      </c>
      <c r="G173" t="b">
        <v>0</v>
      </c>
      <c r="H173" t="inlineStr">
        <is>
          <t>Always</t>
        </is>
      </c>
      <c r="I173" s="5" t="inlineStr"/>
      <c r="J173" s="5" t="inlineStr"/>
      <c r="K173" s="5" t="inlineStr"/>
      <c r="L173" s="5" t="inlineStr"/>
      <c r="M173" t="inlineStr">
        <is>
          <t>Medium</t>
        </is>
      </c>
      <c r="N173" t="inlineStr">
        <is>
          <t>Internal QC</t>
        </is>
      </c>
      <c r="O173" t="inlineStr">
        <is>
          <t>Unanswered</t>
        </is>
      </c>
    </row>
    <row r="174">
      <c r="A174" t="inlineStr">
        <is>
          <t>1061-0173</t>
        </is>
      </c>
      <c r="B174" t="inlineStr">
        <is>
          <t>HARVESTING-TECHNIQUES-EQUIPMENT</t>
        </is>
      </c>
      <c r="C174" t="inlineStr">
        <is>
          <t>Common</t>
        </is>
      </c>
      <c r="D174" t="inlineStr">
        <is>
          <t>Harvesting Machinery</t>
        </is>
      </c>
      <c r="E174" t="inlineStr">
        <is>
          <t xml:space="preserve">Have you modified any harvesting machinery to enhance performance? If so, please describe the modifications and their impact. </t>
        </is>
      </c>
      <c r="F174" t="inlineStr">
        <is>
          <t>Long text</t>
        </is>
      </c>
      <c r="G174" t="b">
        <v>0</v>
      </c>
      <c r="H174" t="inlineStr">
        <is>
          <t>Always</t>
        </is>
      </c>
      <c r="I174" s="5" t="inlineStr"/>
      <c r="J174" s="5" t="inlineStr"/>
      <c r="K174" s="5" t="inlineStr"/>
      <c r="L174" s="5" t="inlineStr"/>
      <c r="M174" t="inlineStr">
        <is>
          <t>High</t>
        </is>
      </c>
      <c r="N174" t="inlineStr">
        <is>
          <t>IRC Section 41(d)</t>
        </is>
      </c>
      <c r="O174" t="inlineStr">
        <is>
          <t>Unanswered</t>
        </is>
      </c>
    </row>
    <row r="175">
      <c r="A175" t="inlineStr">
        <is>
          <t>1061-0174</t>
        </is>
      </c>
      <c r="B175" t="inlineStr">
        <is>
          <t>HARVESTING-TECHNIQUES-EQUIPMENT</t>
        </is>
      </c>
      <c r="C175" t="inlineStr">
        <is>
          <t>Common</t>
        </is>
      </c>
      <c r="D175" t="inlineStr">
        <is>
          <t>Timing of Harvest</t>
        </is>
      </c>
      <c r="E175" t="inlineStr">
        <is>
          <t>What weather conditions do you consider critical for determining the harvest date, and how do you adapt your harvesting strategy accordingly?</t>
        </is>
      </c>
      <c r="F175" t="inlineStr">
        <is>
          <t>Long text</t>
        </is>
      </c>
      <c r="G175" t="b">
        <v>0</v>
      </c>
      <c r="H175" t="inlineStr">
        <is>
          <t>Always</t>
        </is>
      </c>
      <c r="I175" s="5" t="inlineStr"/>
      <c r="J175" s="5" t="inlineStr"/>
      <c r="K175" s="5" t="inlineStr"/>
      <c r="L175" s="5" t="inlineStr"/>
      <c r="M175" t="inlineStr">
        <is>
          <t>Medium</t>
        </is>
      </c>
      <c r="N175" t="inlineStr">
        <is>
          <t>IRC Section 41(d)</t>
        </is>
      </c>
      <c r="O175" t="inlineStr">
        <is>
          <t>Unanswered</t>
        </is>
      </c>
    </row>
    <row r="176">
      <c r="A176" t="inlineStr">
        <is>
          <t>1061-0175</t>
        </is>
      </c>
      <c r="B176" t="inlineStr">
        <is>
          <t>HARVESTING-TECHNIQUES-EQUIPMENT</t>
        </is>
      </c>
      <c r="C176" t="inlineStr">
        <is>
          <t>Common</t>
        </is>
      </c>
      <c r="D176" t="inlineStr">
        <is>
          <t>Post-Harvest Handling</t>
        </is>
      </c>
      <c r="E176" t="inlineStr">
        <is>
          <t>What technologies or methods have you implemented to improve post-harvest handling efficiency?</t>
        </is>
      </c>
      <c r="F176" t="inlineStr">
        <is>
          <t>Long text</t>
        </is>
      </c>
      <c r="G176" t="b">
        <v>0</v>
      </c>
      <c r="H176" t="inlineStr">
        <is>
          <t>Always</t>
        </is>
      </c>
      <c r="I176" s="5" t="inlineStr"/>
      <c r="J176" s="5" t="inlineStr"/>
      <c r="K176" s="5" t="inlineStr"/>
      <c r="L176" s="5" t="inlineStr"/>
      <c r="M176" t="inlineStr">
        <is>
          <t>Medium</t>
        </is>
      </c>
      <c r="N176" t="inlineStr">
        <is>
          <t>IRC Section 41(d)</t>
        </is>
      </c>
      <c r="O176" t="inlineStr">
        <is>
          <t>Unanswered</t>
        </is>
      </c>
    </row>
    <row r="177">
      <c r="A177" t="inlineStr">
        <is>
          <t>1061-0176</t>
        </is>
      </c>
      <c r="B177" t="inlineStr">
        <is>
          <t>HARVESTING-TECHNIQUES-EQUIPMENT</t>
        </is>
      </c>
      <c r="C177" t="inlineStr">
        <is>
          <t>Common</t>
        </is>
      </c>
      <c r="D177" t="inlineStr">
        <is>
          <t>Yield Optimization</t>
        </is>
      </c>
      <c r="E177" t="inlineStr">
        <is>
          <t>What specific data do you collect to analyze yield optimization during safflower harvesting?</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1061-0177</t>
        </is>
      </c>
      <c r="B178" t="inlineStr">
        <is>
          <t>HARVESTING-TECHNIQUES-EQUIPMENT</t>
        </is>
      </c>
      <c r="C178" t="inlineStr">
        <is>
          <t>Common</t>
        </is>
      </c>
      <c r="D178" t="inlineStr">
        <is>
          <t>Labor Efficiency</t>
        </is>
      </c>
      <c r="E178" t="inlineStr">
        <is>
          <t>What training programs do you have in place to enhance labor efficiency during the safflower harvesting process?</t>
        </is>
      </c>
      <c r="F178" t="inlineStr">
        <is>
          <t>Long text</t>
        </is>
      </c>
      <c r="G178" t="b">
        <v>0</v>
      </c>
      <c r="H178" t="inlineStr">
        <is>
          <t>Always</t>
        </is>
      </c>
      <c r="I178" s="5" t="inlineStr"/>
      <c r="J178" s="5" t="inlineStr"/>
      <c r="K178" s="5" t="inlineStr"/>
      <c r="L178" s="5" t="inlineStr"/>
      <c r="M178" t="inlineStr">
        <is>
          <t>Medium</t>
        </is>
      </c>
      <c r="N178" t="inlineStr">
        <is>
          <t>Internal QC</t>
        </is>
      </c>
      <c r="O178" t="inlineStr">
        <is>
          <t>Unanswered</t>
        </is>
      </c>
    </row>
    <row r="179">
      <c r="A179" t="inlineStr">
        <is>
          <t>1061-0178</t>
        </is>
      </c>
      <c r="B179" t="inlineStr">
        <is>
          <t>HARVESTING-TECHNIQUES-EQUIPMENT</t>
        </is>
      </c>
      <c r="C179" t="inlineStr">
        <is>
          <t>Common</t>
        </is>
      </c>
      <c r="D179" t="inlineStr">
        <is>
          <t>Safety Protocols</t>
        </is>
      </c>
      <c r="E179" t="inlineStr">
        <is>
          <t>How do you document and review safety incidents that occur during safflower harvesting?</t>
        </is>
      </c>
      <c r="F179" t="inlineStr">
        <is>
          <t>Long text</t>
        </is>
      </c>
      <c r="G179" t="b">
        <v>0</v>
      </c>
      <c r="H179" t="inlineStr">
        <is>
          <t>Always</t>
        </is>
      </c>
      <c r="I179" s="5" t="inlineStr"/>
      <c r="J179" s="5" t="inlineStr"/>
      <c r="K179" s="5" t="inlineStr"/>
      <c r="L179" s="5" t="inlineStr"/>
      <c r="M179" t="inlineStr">
        <is>
          <t>Medium</t>
        </is>
      </c>
      <c r="N179" t="inlineStr">
        <is>
          <t>Internal QC</t>
        </is>
      </c>
      <c r="O179" t="inlineStr">
        <is>
          <t>Unanswered</t>
        </is>
      </c>
    </row>
    <row r="180">
      <c r="A180" t="inlineStr">
        <is>
          <t>1061-0179</t>
        </is>
      </c>
      <c r="B180" t="inlineStr">
        <is>
          <t>HARVESTING-TECHNIQUES-EQUIPMENT</t>
        </is>
      </c>
      <c r="C180" t="inlineStr">
        <is>
          <t>Common</t>
        </is>
      </c>
      <c r="D180" t="inlineStr">
        <is>
          <t>Harvesting Machinery</t>
        </is>
      </c>
      <c r="E180" t="inlineStr">
        <is>
          <t>What is the average age of your harvesting machinery, and how does this impact your harvesting efficiency?</t>
        </is>
      </c>
      <c r="F180" t="inlineStr">
        <is>
          <t>Integer + details</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1061-0180</t>
        </is>
      </c>
      <c r="B181" t="inlineStr">
        <is>
          <t>HARVESTING-TECHNIQUES-EQUIPMENT</t>
        </is>
      </c>
      <c r="C181" t="inlineStr">
        <is>
          <t>Common</t>
        </is>
      </c>
      <c r="D181" t="inlineStr">
        <is>
          <t>Timing of Harvest</t>
        </is>
      </c>
      <c r="E181" t="inlineStr">
        <is>
          <t>How do you document the timing of your safflower harvests, and what patterns have you observed over the years?</t>
        </is>
      </c>
      <c r="F181" t="inlineStr">
        <is>
          <t>Long text</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1061-0181</t>
        </is>
      </c>
      <c r="B182" t="inlineStr">
        <is>
          <t>HARVESTING-TECHNIQUES-EQUIPMENT</t>
        </is>
      </c>
      <c r="C182" t="inlineStr">
        <is>
          <t>Common</t>
        </is>
      </c>
      <c r="D182" t="inlineStr">
        <is>
          <t>Post-Harvest Handling</t>
        </is>
      </c>
      <c r="E182" t="inlineStr">
        <is>
          <t>What metrics do you track to evaluate the success of your post-harvest handling processes?</t>
        </is>
      </c>
      <c r="F182" t="inlineStr">
        <is>
          <t>Long text</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1061-0182</t>
        </is>
      </c>
      <c r="B183" t="inlineStr">
        <is>
          <t>HARVESTING-TECHNIQUES-EQUIPMENT</t>
        </is>
      </c>
      <c r="C183" t="inlineStr">
        <is>
          <t>Common</t>
        </is>
      </c>
      <c r="D183" t="inlineStr">
        <is>
          <t>Yield Optimization</t>
        </is>
      </c>
      <c r="E183" t="inlineStr">
        <is>
          <t>Have you conducted any trials comparing different harvesting techniques? What were the findings?</t>
        </is>
      </c>
      <c r="F183" t="inlineStr">
        <is>
          <t>Long text</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1061-0183</t>
        </is>
      </c>
      <c r="B184" t="inlineStr">
        <is>
          <t>HARVESTING-TECHNIQUES-EQUIPMENT</t>
        </is>
      </c>
      <c r="C184" t="inlineStr">
        <is>
          <t>Common</t>
        </is>
      </c>
      <c r="D184" t="inlineStr">
        <is>
          <t>Labor Efficiency</t>
        </is>
      </c>
      <c r="E184" t="inlineStr">
        <is>
          <t>What role does technology play in improving labor efficiency during safflower harvesting?</t>
        </is>
      </c>
      <c r="F184" t="inlineStr">
        <is>
          <t>Long text</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1061-0184</t>
        </is>
      </c>
      <c r="B185" t="inlineStr">
        <is>
          <t>HARVESTING-TECHNIQUES-EQUIPMENT</t>
        </is>
      </c>
      <c r="C185" t="inlineStr">
        <is>
          <t>Common</t>
        </is>
      </c>
      <c r="D185" t="inlineStr">
        <is>
          <t>Safety Protocols</t>
        </is>
      </c>
      <c r="E185" t="inlineStr">
        <is>
          <t>What external safety regulations do you comply with during safflower harvesting?</t>
        </is>
      </c>
      <c r="F185" t="inlineStr">
        <is>
          <t>Long text</t>
        </is>
      </c>
      <c r="G185" t="b">
        <v>0</v>
      </c>
      <c r="H185" t="inlineStr">
        <is>
          <t>Always</t>
        </is>
      </c>
      <c r="I185" s="5" t="inlineStr"/>
      <c r="J185" s="5" t="inlineStr"/>
      <c r="K185" s="5" t="inlineStr"/>
      <c r="L185" s="5" t="inlineStr"/>
      <c r="M185" t="inlineStr">
        <is>
          <t>Medium</t>
        </is>
      </c>
      <c r="N185" t="inlineStr">
        <is>
          <t>Internal QC</t>
        </is>
      </c>
      <c r="O185" t="inlineStr">
        <is>
          <t>Unanswered</t>
        </is>
      </c>
    </row>
    <row r="186">
      <c r="A186" t="inlineStr">
        <is>
          <t>1061-0185</t>
        </is>
      </c>
      <c r="B186" t="inlineStr">
        <is>
          <t>HARVESTING-TECHNIQUES-EQUIPMENT</t>
        </is>
      </c>
      <c r="C186" t="inlineStr">
        <is>
          <t>Common</t>
        </is>
      </c>
      <c r="D186" t="inlineStr">
        <is>
          <t>Harvesting Machinery</t>
        </is>
      </c>
      <c r="E186" t="inlineStr">
        <is>
          <t>What maintenance practices do you follow for your harvesting machinery, and how do you document these?</t>
        </is>
      </c>
      <c r="F186" t="inlineStr">
        <is>
          <t>Long text</t>
        </is>
      </c>
      <c r="G186" t="b">
        <v>0</v>
      </c>
      <c r="H186" t="inlineStr">
        <is>
          <t>Always</t>
        </is>
      </c>
      <c r="I186" s="5" t="inlineStr"/>
      <c r="J186" s="5" t="inlineStr"/>
      <c r="K186" s="5" t="inlineStr"/>
      <c r="L186" s="5" t="inlineStr"/>
      <c r="M186" t="inlineStr">
        <is>
          <t>Medium</t>
        </is>
      </c>
      <c r="N186" t="inlineStr">
        <is>
          <t>Internal QC</t>
        </is>
      </c>
      <c r="O186" t="inlineStr">
        <is>
          <t>Unanswered</t>
        </is>
      </c>
    </row>
    <row r="187">
      <c r="A187" t="inlineStr">
        <is>
          <t>1061-0186</t>
        </is>
      </c>
      <c r="B187" t="inlineStr">
        <is>
          <t>HARVESTING-TECHNIQUES-EQUIPMENT</t>
        </is>
      </c>
      <c r="C187" t="inlineStr">
        <is>
          <t>Common</t>
        </is>
      </c>
      <c r="D187" t="inlineStr">
        <is>
          <t>Timing of Harvest</t>
        </is>
      </c>
      <c r="E187" t="inlineStr">
        <is>
          <t>What historical data do you analyze to make decisions about the timing of safflower harvests?</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1061-0187</t>
        </is>
      </c>
      <c r="B188" t="inlineStr">
        <is>
          <t>HARVESTING-TECHNIQUES-EQUIPMENT</t>
        </is>
      </c>
      <c r="C188" t="inlineStr">
        <is>
          <t>Common</t>
        </is>
      </c>
      <c r="D188" t="inlineStr">
        <is>
          <t>Post-Harvest Handling</t>
        </is>
      </c>
      <c r="E188" t="inlineStr">
        <is>
          <t>How do you assess the effectiveness of your post-harvest handling methods in relation to market demand?</t>
        </is>
      </c>
      <c r="F188" t="inlineStr">
        <is>
          <t>Long text</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1061-0188</t>
        </is>
      </c>
      <c r="B189" t="inlineStr">
        <is>
          <t>HARVESTING-TECHNIQUES-EQUIPMENT</t>
        </is>
      </c>
      <c r="C189" t="inlineStr">
        <is>
          <t>Common</t>
        </is>
      </c>
      <c r="D189" t="inlineStr">
        <is>
          <t>Yield Optimization</t>
        </is>
      </c>
      <c r="E189" t="inlineStr">
        <is>
          <t>What specific challenges have you faced in optimizing safflower yield during harvesting, and how have you addressed them?</t>
        </is>
      </c>
      <c r="F189" t="inlineStr">
        <is>
          <t>Long text</t>
        </is>
      </c>
      <c r="G189" t="b">
        <v>0</v>
      </c>
      <c r="H189" t="inlineStr">
        <is>
          <t>Always</t>
        </is>
      </c>
      <c r="I189" s="5" t="inlineStr"/>
      <c r="J189" s="5" t="inlineStr"/>
      <c r="K189" s="5" t="inlineStr"/>
      <c r="L189" s="5" t="inlineStr"/>
      <c r="M189" t="inlineStr">
        <is>
          <t>High</t>
        </is>
      </c>
      <c r="N189" t="inlineStr">
        <is>
          <t>IRC Section 41(d)</t>
        </is>
      </c>
      <c r="O189" t="inlineStr">
        <is>
          <t>Unanswered</t>
        </is>
      </c>
    </row>
    <row r="190">
      <c r="A190" t="inlineStr">
        <is>
          <t>1061-0189</t>
        </is>
      </c>
      <c r="B190" t="inlineStr">
        <is>
          <t>HARVESTING-TECHNIQUES-EQUIPMENT</t>
        </is>
      </c>
      <c r="C190" t="inlineStr">
        <is>
          <t>Common</t>
        </is>
      </c>
      <c r="D190" t="inlineStr">
        <is>
          <t>Equipment Utilization</t>
        </is>
      </c>
      <c r="E190" t="inlineStr">
        <is>
          <t>What new harvesting equipment or techniques did you implement for safflower in 2025?</t>
        </is>
      </c>
      <c r="F190" t="inlineStr">
        <is>
          <t>text</t>
        </is>
      </c>
      <c r="G190" t="b">
        <v>1</v>
      </c>
      <c r="H190" t="inlineStr">
        <is>
          <t>none</t>
        </is>
      </c>
      <c r="I190" s="5" t="inlineStr"/>
      <c r="J190" s="5" t="inlineStr"/>
      <c r="K190" s="5" t="inlineStr"/>
      <c r="L190" s="5" t="inlineStr"/>
      <c r="M190" t="inlineStr">
        <is>
          <t>Medium</t>
        </is>
      </c>
      <c r="N190" t="inlineStr">
        <is>
          <t>IRC Section 41</t>
        </is>
      </c>
      <c r="O190" t="inlineStr">
        <is>
          <t>Unanswered</t>
        </is>
      </c>
    </row>
    <row r="191">
      <c r="A191" t="inlineStr">
        <is>
          <t>1061-0190</t>
        </is>
      </c>
      <c r="B191" t="inlineStr">
        <is>
          <t>HARVESTING-TECHNIQUES-EQUIPMENT</t>
        </is>
      </c>
      <c r="C191" t="inlineStr">
        <is>
          <t>Common</t>
        </is>
      </c>
      <c r="D191" t="inlineStr">
        <is>
          <t>Efficiency Improvements</t>
        </is>
      </c>
      <c r="E191" t="inlineStr">
        <is>
          <t>How did you measure the efficiency of your harvesting techniques for safflower in 2025?</t>
        </is>
      </c>
      <c r="F191" t="inlineStr">
        <is>
          <t>text</t>
        </is>
      </c>
      <c r="G191" t="b">
        <v>1</v>
      </c>
      <c r="H191" t="inlineStr">
        <is>
          <t>none</t>
        </is>
      </c>
      <c r="I191" s="5" t="inlineStr"/>
      <c r="J191" s="5" t="inlineStr"/>
      <c r="K191" s="5" t="inlineStr"/>
      <c r="L191" s="5" t="inlineStr"/>
      <c r="M191" t="inlineStr">
        <is>
          <t>Medium</t>
        </is>
      </c>
      <c r="N191" t="inlineStr">
        <is>
          <t>IRC Section 41</t>
        </is>
      </c>
      <c r="O191" t="inlineStr">
        <is>
          <t>Unanswered</t>
        </is>
      </c>
    </row>
    <row r="192">
      <c r="A192" t="inlineStr">
        <is>
          <t>1061-0191</t>
        </is>
      </c>
      <c r="B192" t="inlineStr">
        <is>
          <t>EXTRACTION-OIL-PROCESSING</t>
        </is>
      </c>
      <c r="C192" t="inlineStr">
        <is>
          <t>Common</t>
        </is>
      </c>
      <c r="D192" t="inlineStr">
        <is>
          <t>Mechanical Extraction</t>
        </is>
      </c>
      <c r="E192" t="inlineStr">
        <is>
          <t>What specific mechanical extraction methods do you utilize for safflower oil extraction, and how do they differ in terms of efficiency and yield?</t>
        </is>
      </c>
      <c r="F192" t="inlineStr">
        <is>
          <t>Long text</t>
        </is>
      </c>
      <c r="G192" t="b">
        <v>0</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1061-0192</t>
        </is>
      </c>
      <c r="B193" t="inlineStr">
        <is>
          <t>EXTRACTION-OIL-PROCESSING</t>
        </is>
      </c>
      <c r="C193" t="inlineStr">
        <is>
          <t>Common</t>
        </is>
      </c>
      <c r="D193" t="inlineStr">
        <is>
          <t>Solvent Extraction</t>
        </is>
      </c>
      <c r="E193" t="inlineStr">
        <is>
          <t>Can you describe the solvent extraction process used in your safflower oil production, including the types of solvents employed and their impact on oil quality?</t>
        </is>
      </c>
      <c r="F193" t="inlineStr">
        <is>
          <t>Long text</t>
        </is>
      </c>
      <c r="G193" t="b">
        <v>0</v>
      </c>
      <c r="H193" t="inlineStr">
        <is>
          <t>Always</t>
        </is>
      </c>
      <c r="I193" s="5" t="inlineStr"/>
      <c r="J193" s="5" t="inlineStr"/>
      <c r="K193" s="5" t="inlineStr"/>
      <c r="L193" s="5" t="inlineStr"/>
      <c r="M193" t="inlineStr">
        <is>
          <t>High</t>
        </is>
      </c>
      <c r="N193" t="inlineStr">
        <is>
          <t>IRC Section 41(d)</t>
        </is>
      </c>
      <c r="O193" t="inlineStr">
        <is>
          <t>Unanswered</t>
        </is>
      </c>
    </row>
    <row r="194">
      <c r="A194" t="inlineStr">
        <is>
          <t>1061-0193</t>
        </is>
      </c>
      <c r="B194" t="inlineStr">
        <is>
          <t>EXTRACTION-OIL-PROCESSING</t>
        </is>
      </c>
      <c r="C194" t="inlineStr">
        <is>
          <t>Common</t>
        </is>
      </c>
      <c r="D194" t="inlineStr">
        <is>
          <t>Refining Processes</t>
        </is>
      </c>
      <c r="E194" t="inlineStr">
        <is>
          <t>What refining processes are implemented post-extraction to enhance the quality of safflower oil, and what specific metrics do you use to evaluate oil purity?</t>
        </is>
      </c>
      <c r="F194" t="inlineStr">
        <is>
          <t>Long text</t>
        </is>
      </c>
      <c r="G194" t="b">
        <v>0</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1061-0194</t>
        </is>
      </c>
      <c r="B195" t="inlineStr">
        <is>
          <t>EXTRACTION-OIL-PROCESSING</t>
        </is>
      </c>
      <c r="C195" t="inlineStr">
        <is>
          <t>Common</t>
        </is>
      </c>
      <c r="D195" t="inlineStr">
        <is>
          <t>Oil Quality Testing</t>
        </is>
      </c>
      <c r="E195" t="inlineStr">
        <is>
          <t>What specific tests do you perform to assess the quality of the extracted safflower oil, and how frequently are these tests conducted?</t>
        </is>
      </c>
      <c r="F195" t="inlineStr">
        <is>
          <t>Repeating table</t>
        </is>
      </c>
      <c r="G195" t="b">
        <v>0</v>
      </c>
      <c r="H195" t="inlineStr">
        <is>
          <t>Always</t>
        </is>
      </c>
      <c r="I195" s="5" t="inlineStr"/>
      <c r="J195" s="5" t="inlineStr"/>
      <c r="K195" s="5" t="inlineStr"/>
      <c r="L195" s="5" t="inlineStr"/>
      <c r="M195" t="inlineStr">
        <is>
          <t>Medium</t>
        </is>
      </c>
      <c r="N195" t="inlineStr">
        <is>
          <t>Internal QC</t>
        </is>
      </c>
      <c r="O195" t="inlineStr">
        <is>
          <t>Unanswered</t>
        </is>
      </c>
    </row>
    <row r="196">
      <c r="A196" t="inlineStr">
        <is>
          <t>1061-0195</t>
        </is>
      </c>
      <c r="B196" t="inlineStr">
        <is>
          <t>EXTRACTION-OIL-PROCESSING</t>
        </is>
      </c>
      <c r="C196" t="inlineStr">
        <is>
          <t>Common</t>
        </is>
      </c>
      <c r="D196" t="inlineStr">
        <is>
          <t>Energy Consumption</t>
        </is>
      </c>
      <c r="E196" t="inlineStr">
        <is>
          <t>What is the average energy consumption (in kWh) per batch of safflower oil extracted, and how do you monitor and manage energy efficiency?</t>
        </is>
      </c>
      <c r="F196" t="inlineStr">
        <is>
          <t>Integer + details</t>
        </is>
      </c>
      <c r="G196" t="b">
        <v>0</v>
      </c>
      <c r="H196" t="inlineStr">
        <is>
          <t>Always</t>
        </is>
      </c>
      <c r="I196" s="5" t="inlineStr"/>
      <c r="J196" s="5" t="inlineStr"/>
      <c r="K196" s="5" t="inlineStr"/>
      <c r="L196" s="5" t="inlineStr"/>
      <c r="M196" t="inlineStr">
        <is>
          <t>Medium</t>
        </is>
      </c>
      <c r="N196" t="inlineStr">
        <is>
          <t>Internal QC</t>
        </is>
      </c>
      <c r="O196" t="inlineStr">
        <is>
          <t>Unanswered</t>
        </is>
      </c>
    </row>
    <row r="197">
      <c r="A197" t="inlineStr">
        <is>
          <t>1061-0196</t>
        </is>
      </c>
      <c r="B197" t="inlineStr">
        <is>
          <t>EXTRACTION-OIL-PROCESSING</t>
        </is>
      </c>
      <c r="C197" t="inlineStr">
        <is>
          <t>Common</t>
        </is>
      </c>
      <c r="D197" t="inlineStr">
        <is>
          <t>Waste Management</t>
        </is>
      </c>
      <c r="E197" t="inlineStr">
        <is>
          <t>How do you manage waste generated during the safflower oil extraction process, and what measures are in place to minimize environmental impact?</t>
        </is>
      </c>
      <c r="F197" t="inlineStr">
        <is>
          <t>Long text</t>
        </is>
      </c>
      <c r="G197" t="b">
        <v>0</v>
      </c>
      <c r="H197" t="inlineStr">
        <is>
          <t>Always</t>
        </is>
      </c>
      <c r="I197" s="5" t="inlineStr"/>
      <c r="J197" s="5" t="inlineStr"/>
      <c r="K197" s="5" t="inlineStr"/>
      <c r="L197" s="5" t="inlineStr"/>
      <c r="M197" t="inlineStr">
        <is>
          <t>High</t>
        </is>
      </c>
      <c r="N197" t="inlineStr">
        <is>
          <t>Internal QC</t>
        </is>
      </c>
      <c r="O197" t="inlineStr">
        <is>
          <t>Unanswered</t>
        </is>
      </c>
    </row>
    <row r="198">
      <c r="A198" t="inlineStr">
        <is>
          <t>1061-0197</t>
        </is>
      </c>
      <c r="B198" t="inlineStr">
        <is>
          <t>EXTRACTION-OIL-PROCESSING</t>
        </is>
      </c>
      <c r="C198" t="inlineStr">
        <is>
          <t>Common</t>
        </is>
      </c>
      <c r="D198" t="inlineStr">
        <is>
          <t>Mechanical Extraction</t>
        </is>
      </c>
      <c r="E198" t="inlineStr">
        <is>
          <t>What challenges have you faced in optimizing the mechanical extraction process, and what experimental approaches have you taken to overcome these challenges?</t>
        </is>
      </c>
      <c r="F198" t="inlineStr">
        <is>
          <t>Long text</t>
        </is>
      </c>
      <c r="G198" t="b">
        <v>0</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1061-0198</t>
        </is>
      </c>
      <c r="B199" t="inlineStr">
        <is>
          <t>EXTRACTION-OIL-PROCESSING</t>
        </is>
      </c>
      <c r="C199" t="inlineStr">
        <is>
          <t>Common</t>
        </is>
      </c>
      <c r="D199" t="inlineStr">
        <is>
          <t>Solvent Extraction</t>
        </is>
      </c>
      <c r="E199" t="inlineStr">
        <is>
          <t>What specific criteria do you use to select solvents for extraction, and how do these choices affect the overall extraction efficiency?</t>
        </is>
      </c>
      <c r="F199" t="inlineStr">
        <is>
          <t>Long text</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1061-0199</t>
        </is>
      </c>
      <c r="B200" t="inlineStr">
        <is>
          <t>EXTRACTION-OIL-PROCESSING</t>
        </is>
      </c>
      <c r="C200" t="inlineStr">
        <is>
          <t>Common</t>
        </is>
      </c>
      <c r="D200" t="inlineStr">
        <is>
          <t>Refining Processes</t>
        </is>
      </c>
      <c r="E200" t="inlineStr">
        <is>
          <t>What innovative techniques have you implemented in your refining processes to improve oil yield or quality, and what results have you observed?</t>
        </is>
      </c>
      <c r="F200" t="inlineStr">
        <is>
          <t>Long text</t>
        </is>
      </c>
      <c r="G200" t="b">
        <v>0</v>
      </c>
      <c r="H200" t="inlineStr">
        <is>
          <t>Always</t>
        </is>
      </c>
      <c r="I200" s="5" t="inlineStr"/>
      <c r="J200" s="5" t="inlineStr"/>
      <c r="K200" s="5" t="inlineStr"/>
      <c r="L200" s="5" t="inlineStr"/>
      <c r="M200" t="inlineStr">
        <is>
          <t>High</t>
        </is>
      </c>
      <c r="N200" t="inlineStr">
        <is>
          <t>IRC Section 41(d)</t>
        </is>
      </c>
      <c r="O200" t="inlineStr">
        <is>
          <t>Unanswered</t>
        </is>
      </c>
    </row>
    <row r="201">
      <c r="A201" t="inlineStr">
        <is>
          <t>1061-0200</t>
        </is>
      </c>
      <c r="B201" t="inlineStr">
        <is>
          <t>EXTRACTION-OIL-PROCESSING</t>
        </is>
      </c>
      <c r="C201" t="inlineStr">
        <is>
          <t>Common</t>
        </is>
      </c>
      <c r="D201" t="inlineStr">
        <is>
          <t>Oil Quality Testing</t>
        </is>
      </c>
      <c r="E201" t="inlineStr">
        <is>
          <t>How do you document and track the results of oil quality tests, and how do these results inform your extraction and refining processes?</t>
        </is>
      </c>
      <c r="F201" t="inlineStr">
        <is>
          <t>Long text + evidence</t>
        </is>
      </c>
      <c r="G201" t="b">
        <v>0</v>
      </c>
      <c r="H201" t="inlineStr">
        <is>
          <t>Always</t>
        </is>
      </c>
      <c r="I201" s="5" t="inlineStr"/>
      <c r="J201" s="5" t="inlineStr"/>
      <c r="K201" s="5" t="inlineStr"/>
      <c r="L201" s="5" t="inlineStr"/>
      <c r="M201" t="inlineStr">
        <is>
          <t>Medium</t>
        </is>
      </c>
      <c r="N201" t="inlineStr">
        <is>
          <t>Internal QC</t>
        </is>
      </c>
      <c r="O201" t="inlineStr">
        <is>
          <t>Unanswered</t>
        </is>
      </c>
    </row>
    <row r="202">
      <c r="A202" t="inlineStr">
        <is>
          <t>1061-0201</t>
        </is>
      </c>
      <c r="B202" t="inlineStr">
        <is>
          <t>EXTRACTION-OIL-PROCESSING</t>
        </is>
      </c>
      <c r="C202" t="inlineStr">
        <is>
          <t>Common</t>
        </is>
      </c>
      <c r="D202" t="inlineStr">
        <is>
          <t>Energy Consumption</t>
        </is>
      </c>
      <c r="E202" t="inlineStr">
        <is>
          <t>Have you implemented any energy-saving technologies or practices in your extraction process, and if so, what are they?</t>
        </is>
      </c>
      <c r="F202" t="inlineStr">
        <is>
          <t>Yes-No + details</t>
        </is>
      </c>
      <c r="G202" t="b">
        <v>0</v>
      </c>
      <c r="H202" t="inlineStr">
        <is>
          <t>Always</t>
        </is>
      </c>
      <c r="I202" s="5" t="inlineStr"/>
      <c r="J202" s="5" t="inlineStr"/>
      <c r="K202" s="5" t="inlineStr"/>
      <c r="L202" s="5" t="inlineStr"/>
      <c r="M202" t="inlineStr">
        <is>
          <t>Medium</t>
        </is>
      </c>
      <c r="N202" t="inlineStr">
        <is>
          <t>Internal QC</t>
        </is>
      </c>
      <c r="O202" t="inlineStr">
        <is>
          <t>Unanswered</t>
        </is>
      </c>
    </row>
    <row r="203">
      <c r="A203" t="inlineStr">
        <is>
          <t>1061-0202</t>
        </is>
      </c>
      <c r="B203" t="inlineStr">
        <is>
          <t>EXTRACTION-OIL-PROCESSING</t>
        </is>
      </c>
      <c r="C203" t="inlineStr">
        <is>
          <t>Common</t>
        </is>
      </c>
      <c r="D203" t="inlineStr">
        <is>
          <t>Waste Management</t>
        </is>
      </c>
      <c r="E203" t="inlineStr">
        <is>
          <t>What percentage of waste generated during the extraction process is recycled or repurposed, and what methods do you use to achieve this?</t>
        </is>
      </c>
      <c r="F203" t="inlineStr">
        <is>
          <t>Percentage</t>
        </is>
      </c>
      <c r="G203" t="b">
        <v>0</v>
      </c>
      <c r="H203" t="inlineStr">
        <is>
          <t>Always</t>
        </is>
      </c>
      <c r="I203" s="5" t="inlineStr"/>
      <c r="J203" s="5" t="inlineStr"/>
      <c r="K203" s="5" t="inlineStr"/>
      <c r="L203" s="5" t="inlineStr"/>
      <c r="M203" t="inlineStr">
        <is>
          <t>High</t>
        </is>
      </c>
      <c r="N203" t="inlineStr">
        <is>
          <t>Internal QC</t>
        </is>
      </c>
      <c r="O203" t="inlineStr">
        <is>
          <t>Unanswered</t>
        </is>
      </c>
    </row>
    <row r="204">
      <c r="A204" t="inlineStr">
        <is>
          <t>1061-0203</t>
        </is>
      </c>
      <c r="B204" t="inlineStr">
        <is>
          <t>EXTRACTION-OIL-PROCESSING</t>
        </is>
      </c>
      <c r="C204" t="inlineStr">
        <is>
          <t>Common</t>
        </is>
      </c>
      <c r="D204" t="inlineStr">
        <is>
          <t>Mechanical Extraction</t>
        </is>
      </c>
      <c r="E204" t="inlineStr">
        <is>
          <t>What adjustments have you made to your mechanical extraction equipment to enhance performance or reduce downtime?</t>
        </is>
      </c>
      <c r="F204" t="inlineStr">
        <is>
          <t>Long text</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1061-0204</t>
        </is>
      </c>
      <c r="B205" t="inlineStr">
        <is>
          <t>EXTRACTION-OIL-PROCESSING</t>
        </is>
      </c>
      <c r="C205" t="inlineStr">
        <is>
          <t>Common</t>
        </is>
      </c>
      <c r="D205" t="inlineStr">
        <is>
          <t>Solvent Extraction</t>
        </is>
      </c>
      <c r="E205" t="inlineStr">
        <is>
          <t>What safety protocols do you have in place for handling solvents during the extraction process, and how do you ensure compliance?</t>
        </is>
      </c>
      <c r="F205" t="inlineStr">
        <is>
          <t>Long text</t>
        </is>
      </c>
      <c r="G205" t="b">
        <v>0</v>
      </c>
      <c r="H205" t="inlineStr">
        <is>
          <t>Always</t>
        </is>
      </c>
      <c r="I205" s="5" t="inlineStr"/>
      <c r="J205" s="5" t="inlineStr"/>
      <c r="K205" s="5" t="inlineStr"/>
      <c r="L205" s="5" t="inlineStr"/>
      <c r="M205" t="inlineStr">
        <is>
          <t>High</t>
        </is>
      </c>
      <c r="N205" t="inlineStr">
        <is>
          <t>Internal QC</t>
        </is>
      </c>
      <c r="O205" t="inlineStr">
        <is>
          <t>Unanswered</t>
        </is>
      </c>
    </row>
    <row r="206">
      <c r="A206" t="inlineStr">
        <is>
          <t>1061-0205</t>
        </is>
      </c>
      <c r="B206" t="inlineStr">
        <is>
          <t>EXTRACTION-OIL-PROCESSING</t>
        </is>
      </c>
      <c r="C206" t="inlineStr">
        <is>
          <t>Common</t>
        </is>
      </c>
      <c r="D206" t="inlineStr">
        <is>
          <t>Refining Processes</t>
        </is>
      </c>
      <c r="E206" t="inlineStr">
        <is>
          <t>How do you evaluate the effectiveness of your refining processes in terms of cost versus quality improvement?</t>
        </is>
      </c>
      <c r="F206" t="inlineStr">
        <is>
          <t>Long text + evidence</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1061-0206</t>
        </is>
      </c>
      <c r="B207" t="inlineStr">
        <is>
          <t>EXTRACTION-OIL-PROCESSING</t>
        </is>
      </c>
      <c r="C207" t="inlineStr">
        <is>
          <t>Common</t>
        </is>
      </c>
      <c r="D207" t="inlineStr">
        <is>
          <t>Oil Quality Testing</t>
        </is>
      </c>
      <c r="E207" t="inlineStr">
        <is>
          <t>What specific parameters do you measure to assess the stability of safflower oil over time, and how do you test for these?</t>
        </is>
      </c>
      <c r="F207" t="inlineStr">
        <is>
          <t>Repeating table</t>
        </is>
      </c>
      <c r="G207" t="b">
        <v>0</v>
      </c>
      <c r="H207" t="inlineStr">
        <is>
          <t>Always</t>
        </is>
      </c>
      <c r="I207" s="5" t="inlineStr"/>
      <c r="J207" s="5" t="inlineStr"/>
      <c r="K207" s="5" t="inlineStr"/>
      <c r="L207" s="5" t="inlineStr"/>
      <c r="M207" t="inlineStr">
        <is>
          <t>Medium</t>
        </is>
      </c>
      <c r="N207" t="inlineStr">
        <is>
          <t>Internal QC</t>
        </is>
      </c>
      <c r="O207" t="inlineStr">
        <is>
          <t>Unanswered</t>
        </is>
      </c>
    </row>
    <row r="208">
      <c r="A208" t="inlineStr">
        <is>
          <t>1061-0207</t>
        </is>
      </c>
      <c r="B208" t="inlineStr">
        <is>
          <t>EXTRACTION-OIL-PROCESSING</t>
        </is>
      </c>
      <c r="C208" t="inlineStr">
        <is>
          <t>Common</t>
        </is>
      </c>
      <c r="D208" t="inlineStr">
        <is>
          <t>Energy Consumption</t>
        </is>
      </c>
      <c r="E208" t="inlineStr">
        <is>
          <t>What steps do you take to monitor and reduce energy consumption during the extraction and refining processes?</t>
        </is>
      </c>
      <c r="F208" t="inlineStr">
        <is>
          <t>Long text</t>
        </is>
      </c>
      <c r="G208" t="b">
        <v>0</v>
      </c>
      <c r="H208" t="inlineStr">
        <is>
          <t>Always</t>
        </is>
      </c>
      <c r="I208" s="5" t="inlineStr"/>
      <c r="J208" s="5" t="inlineStr"/>
      <c r="K208" s="5" t="inlineStr"/>
      <c r="L208" s="5" t="inlineStr"/>
      <c r="M208" t="inlineStr">
        <is>
          <t>Medium</t>
        </is>
      </c>
      <c r="N208" t="inlineStr">
        <is>
          <t>Internal QC</t>
        </is>
      </c>
      <c r="O208" t="inlineStr">
        <is>
          <t>Unanswered</t>
        </is>
      </c>
    </row>
    <row r="209">
      <c r="A209" t="inlineStr">
        <is>
          <t>1061-0208</t>
        </is>
      </c>
      <c r="B209" t="inlineStr">
        <is>
          <t>EXTRACTION-OIL-PROCESSING</t>
        </is>
      </c>
      <c r="C209" t="inlineStr">
        <is>
          <t>Common</t>
        </is>
      </c>
      <c r="D209" t="inlineStr">
        <is>
          <t>Waste Management</t>
        </is>
      </c>
      <c r="E209" t="inlineStr">
        <is>
          <t>What are the key metrics you track related to waste management, and how do these metrics influence your operational decisions?</t>
        </is>
      </c>
      <c r="F209" t="inlineStr">
        <is>
          <t>Long text</t>
        </is>
      </c>
      <c r="G209" t="b">
        <v>0</v>
      </c>
      <c r="H209" t="inlineStr">
        <is>
          <t>Always</t>
        </is>
      </c>
      <c r="I209" s="5" t="inlineStr"/>
      <c r="J209" s="5" t="inlineStr"/>
      <c r="K209" s="5" t="inlineStr"/>
      <c r="L209" s="5" t="inlineStr"/>
      <c r="M209" t="inlineStr">
        <is>
          <t>High</t>
        </is>
      </c>
      <c r="N209" t="inlineStr">
        <is>
          <t>Internal QC</t>
        </is>
      </c>
      <c r="O209" t="inlineStr">
        <is>
          <t>Unanswered</t>
        </is>
      </c>
    </row>
    <row r="210">
      <c r="A210" t="inlineStr">
        <is>
          <t>1061-0209</t>
        </is>
      </c>
      <c r="B210" t="inlineStr">
        <is>
          <t>EXTRACTION-OIL-PROCESSING</t>
        </is>
      </c>
      <c r="C210" t="inlineStr">
        <is>
          <t>Common</t>
        </is>
      </c>
      <c r="D210" t="inlineStr">
        <is>
          <t>Mechanical Extraction</t>
        </is>
      </c>
      <c r="E210" t="inlineStr">
        <is>
          <t>What innovations or improvements have you implemented in your mechanical extraction process in the last year, and what were the outcomes?</t>
        </is>
      </c>
      <c r="F210" t="inlineStr">
        <is>
          <t>Long text</t>
        </is>
      </c>
      <c r="G210" t="b">
        <v>0</v>
      </c>
      <c r="H210" t="inlineStr">
        <is>
          <t>Always</t>
        </is>
      </c>
      <c r="I210" s="5" t="inlineStr"/>
      <c r="J210" s="5" t="inlineStr"/>
      <c r="K210" s="5" t="inlineStr"/>
      <c r="L210" s="5" t="inlineStr"/>
      <c r="M210" t="inlineStr">
        <is>
          <t>Medium</t>
        </is>
      </c>
      <c r="N210" t="inlineStr">
        <is>
          <t>IRC Section 41(d)</t>
        </is>
      </c>
      <c r="O210" t="inlineStr">
        <is>
          <t>Unanswered</t>
        </is>
      </c>
    </row>
    <row r="211">
      <c r="A211" t="inlineStr">
        <is>
          <t>1061-0210</t>
        </is>
      </c>
      <c r="B211" t="inlineStr">
        <is>
          <t>EXTRACTION-OIL-PROCESSING</t>
        </is>
      </c>
      <c r="C211" t="inlineStr">
        <is>
          <t>Common</t>
        </is>
      </c>
      <c r="D211" t="inlineStr">
        <is>
          <t>Solvent Extraction</t>
        </is>
      </c>
      <c r="E211" t="inlineStr">
        <is>
          <t>How do you ensure the quality and consistency of the solvents used in your extraction process?</t>
        </is>
      </c>
      <c r="F211" t="inlineStr">
        <is>
          <t>Long text</t>
        </is>
      </c>
      <c r="G211" t="b">
        <v>0</v>
      </c>
      <c r="H211" t="inlineStr">
        <is>
          <t>Always</t>
        </is>
      </c>
      <c r="I211" s="5" t="inlineStr"/>
      <c r="J211" s="5" t="inlineStr"/>
      <c r="K211" s="5" t="inlineStr"/>
      <c r="L211" s="5" t="inlineStr"/>
      <c r="M211" t="inlineStr">
        <is>
          <t>Medium</t>
        </is>
      </c>
      <c r="N211" t="inlineStr">
        <is>
          <t>Internal QC</t>
        </is>
      </c>
      <c r="O211" t="inlineStr">
        <is>
          <t>Unanswered</t>
        </is>
      </c>
    </row>
    <row r="212">
      <c r="A212" t="inlineStr">
        <is>
          <t>1061-0211</t>
        </is>
      </c>
      <c r="B212" t="inlineStr">
        <is>
          <t>EXTRACTION-OIL-PROCESSING</t>
        </is>
      </c>
      <c r="C212" t="inlineStr">
        <is>
          <t>Common</t>
        </is>
      </c>
      <c r="D212" t="inlineStr">
        <is>
          <t>Process Innovations</t>
        </is>
      </c>
      <c r="E212" t="inlineStr">
        <is>
          <t>What innovative methods did you develop for oil extraction from safflower in 2025?</t>
        </is>
      </c>
      <c r="F212" t="inlineStr">
        <is>
          <t>text</t>
        </is>
      </c>
      <c r="G212" t="b">
        <v>1</v>
      </c>
      <c r="H212" t="inlineStr">
        <is>
          <t>none</t>
        </is>
      </c>
      <c r="I212" s="5" t="inlineStr"/>
      <c r="J212" s="5" t="inlineStr"/>
      <c r="K212" s="5" t="inlineStr"/>
      <c r="L212" s="5" t="inlineStr"/>
      <c r="M212" t="inlineStr">
        <is>
          <t>High</t>
        </is>
      </c>
      <c r="N212" t="inlineStr">
        <is>
          <t>IRC Section 41</t>
        </is>
      </c>
      <c r="O212" t="inlineStr">
        <is>
          <t>Unanswered</t>
        </is>
      </c>
    </row>
    <row r="213">
      <c r="A213" t="inlineStr">
        <is>
          <t>1061-0212</t>
        </is>
      </c>
      <c r="B213" t="inlineStr">
        <is>
          <t>EXTRACTION-OIL-PROCESSING</t>
        </is>
      </c>
      <c r="C213" t="inlineStr">
        <is>
          <t>Common</t>
        </is>
      </c>
      <c r="D213" t="inlineStr">
        <is>
          <t>Quality Assessment</t>
        </is>
      </c>
      <c r="E213" t="inlineStr">
        <is>
          <t>How did you assess the quality of oil extracted from safflower during your R&amp;D efforts in 2025?</t>
        </is>
      </c>
      <c r="F213" t="inlineStr">
        <is>
          <t>text</t>
        </is>
      </c>
      <c r="G213" t="b">
        <v>1</v>
      </c>
      <c r="H213" t="inlineStr">
        <is>
          <t>none</t>
        </is>
      </c>
      <c r="I213" s="5" t="inlineStr"/>
      <c r="J213" s="5" t="inlineStr"/>
      <c r="K213" s="5" t="inlineStr"/>
      <c r="L213" s="5" t="inlineStr"/>
      <c r="M213" t="inlineStr">
        <is>
          <t>Medium</t>
        </is>
      </c>
      <c r="N213" t="inlineStr">
        <is>
          <t>IRC Section 41</t>
        </is>
      </c>
      <c r="O213" t="inlineStr">
        <is>
          <t>Unanswered</t>
        </is>
      </c>
    </row>
    <row r="214">
      <c r="A214" t="inlineStr">
        <is>
          <t>1061-0213</t>
        </is>
      </c>
      <c r="B214" t="inlineStr">
        <is>
          <t>QUALITY-CONTROL-LAB-ANALYSIS</t>
        </is>
      </c>
      <c r="C214" t="inlineStr">
        <is>
          <t>Common</t>
        </is>
      </c>
      <c r="D214" t="inlineStr">
        <is>
          <t>Chemical Composition</t>
        </is>
      </c>
      <c r="E214" t="inlineStr">
        <is>
          <t>What specific chemical analyses do you conduct on safflower oil to determine its fatty acid profile, and how do these analyses differ from routine testing?</t>
        </is>
      </c>
      <c r="F214" t="inlineStr">
        <is>
          <t>Long text</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1061-0214</t>
        </is>
      </c>
      <c r="B215" t="inlineStr">
        <is>
          <t>QUALITY-CONTROL-LAB-ANALYSIS</t>
        </is>
      </c>
      <c r="C215" t="inlineStr">
        <is>
          <t>Common</t>
        </is>
      </c>
      <c r="D215" t="inlineStr">
        <is>
          <t>Microbial Testing</t>
        </is>
      </c>
      <c r="E215" t="inlineStr">
        <is>
          <t>Describe the microbial testing protocols you follow for safflower seeds and oil, including any experimental variations you have implemented to improve results.</t>
        </is>
      </c>
      <c r="F215" t="inlineStr">
        <is>
          <t>Long text</t>
        </is>
      </c>
      <c r="G215" t="b">
        <v>0</v>
      </c>
      <c r="H215" t="inlineStr">
        <is>
          <t>Always</t>
        </is>
      </c>
      <c r="I215" s="5" t="inlineStr"/>
      <c r="J215" s="5" t="inlineStr"/>
      <c r="K215" s="5" t="inlineStr"/>
      <c r="L215" s="5" t="inlineStr"/>
      <c r="M215" t="inlineStr">
        <is>
          <t>High</t>
        </is>
      </c>
      <c r="N215" t="inlineStr">
        <is>
          <t>Internal QC</t>
        </is>
      </c>
      <c r="O215" t="inlineStr">
        <is>
          <t>Unanswered</t>
        </is>
      </c>
    </row>
    <row r="216">
      <c r="A216" t="inlineStr">
        <is>
          <t>1061-0215</t>
        </is>
      </c>
      <c r="B216" t="inlineStr">
        <is>
          <t>QUALITY-CONTROL-LAB-ANALYSIS</t>
        </is>
      </c>
      <c r="C216" t="inlineStr">
        <is>
          <t>Common</t>
        </is>
      </c>
      <c r="D216" t="inlineStr">
        <is>
          <t>Sensory Evaluation</t>
        </is>
      </c>
      <c r="E216" t="inlineStr">
        <is>
          <t>What sensory evaluation methods do you use to assess the quality of safflower products, and how do you document any experimental changes made to these methods?</t>
        </is>
      </c>
      <c r="F216" t="inlineStr">
        <is>
          <t>Long text + evidence</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1061-0216</t>
        </is>
      </c>
      <c r="B217" t="inlineStr">
        <is>
          <t>QUALITY-CONTROL-LAB-ANALYSIS</t>
        </is>
      </c>
      <c r="C217" t="inlineStr">
        <is>
          <t>Common</t>
        </is>
      </c>
      <c r="D217" t="inlineStr">
        <is>
          <t>Shelf-Life Studies</t>
        </is>
      </c>
      <c r="E217" t="inlineStr">
        <is>
          <t>What experimental designs have you employed to study the shelf-life of safflower oil, and what factors have you varied in these studies?</t>
        </is>
      </c>
      <c r="F217" t="inlineStr">
        <is>
          <t>Long text</t>
        </is>
      </c>
      <c r="G217" t="b">
        <v>0</v>
      </c>
      <c r="H217" t="inlineStr">
        <is>
          <t>Always</t>
        </is>
      </c>
      <c r="I217" s="5" t="inlineStr"/>
      <c r="J217" s="5" t="inlineStr"/>
      <c r="K217" s="5" t="inlineStr"/>
      <c r="L217" s="5" t="inlineStr"/>
      <c r="M217" t="inlineStr">
        <is>
          <t>High</t>
        </is>
      </c>
      <c r="N217" t="inlineStr">
        <is>
          <t>IRC Section 41(d)</t>
        </is>
      </c>
      <c r="O217" t="inlineStr">
        <is>
          <t>Unanswered</t>
        </is>
      </c>
    </row>
    <row r="218">
      <c r="A218" t="inlineStr">
        <is>
          <t>1061-0217</t>
        </is>
      </c>
      <c r="B218" t="inlineStr">
        <is>
          <t>QUALITY-CONTROL-LAB-ANALYSIS</t>
        </is>
      </c>
      <c r="C218" t="inlineStr">
        <is>
          <t>Common</t>
        </is>
      </c>
      <c r="D218" t="inlineStr">
        <is>
          <t>Regulatory Compliance</t>
        </is>
      </c>
      <c r="E218" t="inlineStr">
        <is>
          <t>What specific regulatory standards do you follow for the testing of safflower products, and how do you ensure that your testing methods align with these standards?</t>
        </is>
      </c>
      <c r="F218" t="inlineStr">
        <is>
          <t>Long text + evidence</t>
        </is>
      </c>
      <c r="G218" t="b">
        <v>0</v>
      </c>
      <c r="H218" t="inlineStr">
        <is>
          <t>Always</t>
        </is>
      </c>
      <c r="I218" s="5" t="inlineStr"/>
      <c r="J218" s="5" t="inlineStr"/>
      <c r="K218" s="5" t="inlineStr"/>
      <c r="L218" s="5" t="inlineStr"/>
      <c r="M218" t="inlineStr">
        <is>
          <t>Medium</t>
        </is>
      </c>
      <c r="N218" t="inlineStr">
        <is>
          <t>eCFR Title 21</t>
        </is>
      </c>
      <c r="O218" t="inlineStr">
        <is>
          <t>Unanswered</t>
        </is>
      </c>
    </row>
    <row r="219">
      <c r="A219" t="inlineStr">
        <is>
          <t>1061-0218</t>
        </is>
      </c>
      <c r="B219" t="inlineStr">
        <is>
          <t>QUALITY-CONTROL-LAB-ANALYSIS</t>
        </is>
      </c>
      <c r="C219" t="inlineStr">
        <is>
          <t>Common</t>
        </is>
      </c>
      <c r="D219" t="inlineStr">
        <is>
          <t>ISO Standards</t>
        </is>
      </c>
      <c r="E219" t="inlineStr">
        <is>
          <t>Which ISO standards are applicable to your laboratory operations for safflower product testing, and what experimental challenges have you faced in meeting these standards?</t>
        </is>
      </c>
      <c r="F219" t="inlineStr">
        <is>
          <t>Long text</t>
        </is>
      </c>
      <c r="G219" t="b">
        <v>0</v>
      </c>
      <c r="H219" t="inlineStr">
        <is>
          <t>Always</t>
        </is>
      </c>
      <c r="I219" s="5" t="inlineStr"/>
      <c r="J219" s="5" t="inlineStr"/>
      <c r="K219" s="5" t="inlineStr"/>
      <c r="L219" s="5" t="inlineStr"/>
      <c r="M219" t="inlineStr">
        <is>
          <t>Medium</t>
        </is>
      </c>
      <c r="N219" t="inlineStr">
        <is>
          <t>ISO 17025</t>
        </is>
      </c>
      <c r="O219" t="inlineStr">
        <is>
          <t>Unanswered</t>
        </is>
      </c>
    </row>
    <row r="220">
      <c r="A220" t="inlineStr">
        <is>
          <t>1061-0219</t>
        </is>
      </c>
      <c r="B220" t="inlineStr">
        <is>
          <t>QUALITY-CONTROL-LAB-ANALYSIS</t>
        </is>
      </c>
      <c r="C220" t="inlineStr">
        <is>
          <t>Common</t>
        </is>
      </c>
      <c r="D220" t="inlineStr">
        <is>
          <t>Chemical Composition</t>
        </is>
      </c>
      <c r="E220" t="inlineStr">
        <is>
          <t>Have you conducted any experimental trials to enhance the extraction efficiency of chemical compounds from safflower? If so, what methodologies were employed?</t>
        </is>
      </c>
      <c r="F220" t="inlineStr">
        <is>
          <t>Long text</t>
        </is>
      </c>
      <c r="G220" t="b">
        <v>0</v>
      </c>
      <c r="H220" t="inlineStr">
        <is>
          <t>Always</t>
        </is>
      </c>
      <c r="I220" s="5" t="inlineStr"/>
      <c r="J220" s="5" t="inlineStr"/>
      <c r="K220" s="5" t="inlineStr"/>
      <c r="L220" s="5" t="inlineStr"/>
      <c r="M220" t="inlineStr">
        <is>
          <t>High</t>
        </is>
      </c>
      <c r="N220" t="inlineStr">
        <is>
          <t>IRC Section 41(d)</t>
        </is>
      </c>
      <c r="O220" t="inlineStr">
        <is>
          <t>Unanswered</t>
        </is>
      </c>
    </row>
    <row r="221">
      <c r="A221" t="inlineStr">
        <is>
          <t>1061-0220</t>
        </is>
      </c>
      <c r="B221" t="inlineStr">
        <is>
          <t>QUALITY-CONTROL-LAB-ANALYSIS</t>
        </is>
      </c>
      <c r="C221" t="inlineStr">
        <is>
          <t>Common</t>
        </is>
      </c>
      <c r="D221" t="inlineStr">
        <is>
          <t>Microbial Testing</t>
        </is>
      </c>
      <c r="E221" t="inlineStr">
        <is>
          <t>What innovative microbial testing methods have you explored to detect contaminants in safflower products, and how do these differ from standard practices?</t>
        </is>
      </c>
      <c r="F221" t="inlineStr">
        <is>
          <t>Long text</t>
        </is>
      </c>
      <c r="G221" t="b">
        <v>0</v>
      </c>
      <c r="H221" t="inlineStr">
        <is>
          <t>Always</t>
        </is>
      </c>
      <c r="I221" s="5" t="inlineStr"/>
      <c r="J221" s="5" t="inlineStr"/>
      <c r="K221" s="5" t="inlineStr"/>
      <c r="L221" s="5" t="inlineStr"/>
      <c r="M221" t="inlineStr">
        <is>
          <t>High</t>
        </is>
      </c>
      <c r="N221" t="inlineStr">
        <is>
          <t>Internal QC</t>
        </is>
      </c>
      <c r="O221" t="inlineStr">
        <is>
          <t>Unanswered</t>
        </is>
      </c>
    </row>
    <row r="222">
      <c r="A222" t="inlineStr">
        <is>
          <t>1061-0221</t>
        </is>
      </c>
      <c r="B222" t="inlineStr">
        <is>
          <t>QUALITY-CONTROL-LAB-ANALYSIS</t>
        </is>
      </c>
      <c r="C222" t="inlineStr">
        <is>
          <t>Common</t>
        </is>
      </c>
      <c r="D222" t="inlineStr">
        <is>
          <t>Sensory Evaluation</t>
        </is>
      </c>
      <c r="E222" t="inlineStr">
        <is>
          <t>What experimental adjustments have you made to your sensory evaluation panels for safflower products, and how have you measured the impact of these changes?</t>
        </is>
      </c>
      <c r="F222" t="inlineStr">
        <is>
          <t>Long text + evidence</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1061-0222</t>
        </is>
      </c>
      <c r="B223" t="inlineStr">
        <is>
          <t>QUALITY-CONTROL-LAB-ANALYSIS</t>
        </is>
      </c>
      <c r="C223" t="inlineStr">
        <is>
          <t>Common</t>
        </is>
      </c>
      <c r="D223" t="inlineStr">
        <is>
          <t>Shelf-Life Studies</t>
        </is>
      </c>
      <c r="E223" t="inlineStr">
        <is>
          <t>What experimental conditions have you tested to assess the stability of safflower oil under varying temperatures and light exposure?</t>
        </is>
      </c>
      <c r="F223" t="inlineStr">
        <is>
          <t>Long text</t>
        </is>
      </c>
      <c r="G223" t="b">
        <v>0</v>
      </c>
      <c r="H223" t="inlineStr">
        <is>
          <t>Always</t>
        </is>
      </c>
      <c r="I223" s="5" t="inlineStr"/>
      <c r="J223" s="5" t="inlineStr"/>
      <c r="K223" s="5" t="inlineStr"/>
      <c r="L223" s="5" t="inlineStr"/>
      <c r="M223" t="inlineStr">
        <is>
          <t>High</t>
        </is>
      </c>
      <c r="N223" t="inlineStr">
        <is>
          <t>IRC Section 41(d)</t>
        </is>
      </c>
      <c r="O223" t="inlineStr">
        <is>
          <t>Unanswered</t>
        </is>
      </c>
    </row>
    <row r="224">
      <c r="A224" t="inlineStr">
        <is>
          <t>1061-0223</t>
        </is>
      </c>
      <c r="B224" t="inlineStr">
        <is>
          <t>QUALITY-CONTROL-LAB-ANALYSIS</t>
        </is>
      </c>
      <c r="C224" t="inlineStr">
        <is>
          <t>Common</t>
        </is>
      </c>
      <c r="D224" t="inlineStr">
        <is>
          <t>Regulatory Compliance</t>
        </is>
      </c>
      <c r="E224" t="inlineStr">
        <is>
          <t>What specific documentation do you maintain to demonstrate compliance with regulatory testing requirements for safflower products?</t>
        </is>
      </c>
      <c r="F224" t="inlineStr">
        <is>
          <t>Long text + evidence</t>
        </is>
      </c>
      <c r="G224" t="b">
        <v>0</v>
      </c>
      <c r="H224" t="inlineStr">
        <is>
          <t>Always</t>
        </is>
      </c>
      <c r="I224" s="5" t="inlineStr"/>
      <c r="J224" s="5" t="inlineStr"/>
      <c r="K224" s="5" t="inlineStr"/>
      <c r="L224" s="5" t="inlineStr"/>
      <c r="M224" t="inlineStr">
        <is>
          <t>Medium</t>
        </is>
      </c>
      <c r="N224" t="inlineStr">
        <is>
          <t>eCFR Title 21</t>
        </is>
      </c>
      <c r="O224" t="inlineStr">
        <is>
          <t>Unanswered</t>
        </is>
      </c>
    </row>
    <row r="225">
      <c r="A225" t="inlineStr">
        <is>
          <t>1061-0224</t>
        </is>
      </c>
      <c r="B225" t="inlineStr">
        <is>
          <t>QUALITY-CONTROL-LAB-ANALYSIS</t>
        </is>
      </c>
      <c r="C225" t="inlineStr">
        <is>
          <t>Common</t>
        </is>
      </c>
      <c r="D225" t="inlineStr">
        <is>
          <t>ISO Standards</t>
        </is>
      </c>
      <c r="E225" t="inlineStr">
        <is>
          <t>How do you ensure ongoing compliance with ISO standards in your quality control processes for safflower products, and what experimental challenges have arisen?</t>
        </is>
      </c>
      <c r="F225" t="inlineStr">
        <is>
          <t>Long text</t>
        </is>
      </c>
      <c r="G225" t="b">
        <v>0</v>
      </c>
      <c r="H225" t="inlineStr">
        <is>
          <t>Always</t>
        </is>
      </c>
      <c r="I225" s="5" t="inlineStr"/>
      <c r="J225" s="5" t="inlineStr"/>
      <c r="K225" s="5" t="inlineStr"/>
      <c r="L225" s="5" t="inlineStr"/>
      <c r="M225" t="inlineStr">
        <is>
          <t>Medium</t>
        </is>
      </c>
      <c r="N225" t="inlineStr">
        <is>
          <t>ISO 17025</t>
        </is>
      </c>
      <c r="O225" t="inlineStr">
        <is>
          <t>Unanswered</t>
        </is>
      </c>
    </row>
    <row r="226">
      <c r="A226" t="inlineStr">
        <is>
          <t>1061-0225</t>
        </is>
      </c>
      <c r="B226" t="inlineStr">
        <is>
          <t>QUALITY-CONTROL-LAB-ANALYSIS</t>
        </is>
      </c>
      <c r="C226" t="inlineStr">
        <is>
          <t>Common</t>
        </is>
      </c>
      <c r="D226" t="inlineStr">
        <is>
          <t>Chemical Composition</t>
        </is>
      </c>
      <c r="E226" t="inlineStr">
        <is>
          <t>What novel techniques have you implemented to analyze the antioxidant properties of safflower extracts, and what were the outcomes?</t>
        </is>
      </c>
      <c r="F226" t="inlineStr">
        <is>
          <t>Long text</t>
        </is>
      </c>
      <c r="G226" t="b">
        <v>0</v>
      </c>
      <c r="H226" t="inlineStr">
        <is>
          <t>Always</t>
        </is>
      </c>
      <c r="I226" s="5" t="inlineStr"/>
      <c r="J226" s="5" t="inlineStr"/>
      <c r="K226" s="5" t="inlineStr"/>
      <c r="L226" s="5" t="inlineStr"/>
      <c r="M226" t="inlineStr">
        <is>
          <t>High</t>
        </is>
      </c>
      <c r="N226" t="inlineStr">
        <is>
          <t>IRC Section 41(d)</t>
        </is>
      </c>
      <c r="O226" t="inlineStr">
        <is>
          <t>Unanswered</t>
        </is>
      </c>
    </row>
    <row r="227">
      <c r="A227" t="inlineStr">
        <is>
          <t>1061-0226</t>
        </is>
      </c>
      <c r="B227" t="inlineStr">
        <is>
          <t>QUALITY-CONTROL-LAB-ANALYSIS</t>
        </is>
      </c>
      <c r="C227" t="inlineStr">
        <is>
          <t>Common</t>
        </is>
      </c>
      <c r="D227" t="inlineStr">
        <is>
          <t>Microbial Testing</t>
        </is>
      </c>
      <c r="E227" t="inlineStr">
        <is>
          <t>Have you developed any new microbial testing protocols specifically for safflower oil? If so, please describe the experimental design and results.</t>
        </is>
      </c>
      <c r="F227" t="inlineStr">
        <is>
          <t>Long text + evidence</t>
        </is>
      </c>
      <c r="G227" t="b">
        <v>0</v>
      </c>
      <c r="H227" t="inlineStr">
        <is>
          <t>Always</t>
        </is>
      </c>
      <c r="I227" s="5" t="inlineStr"/>
      <c r="J227" s="5" t="inlineStr"/>
      <c r="K227" s="5" t="inlineStr"/>
      <c r="L227" s="5" t="inlineStr"/>
      <c r="M227" t="inlineStr">
        <is>
          <t>High</t>
        </is>
      </c>
      <c r="N227" t="inlineStr">
        <is>
          <t>Internal QC</t>
        </is>
      </c>
      <c r="O227" t="inlineStr">
        <is>
          <t>Unanswered</t>
        </is>
      </c>
    </row>
    <row r="228">
      <c r="A228" t="inlineStr">
        <is>
          <t>1061-0227</t>
        </is>
      </c>
      <c r="B228" t="inlineStr">
        <is>
          <t>QUALITY-CONTROL-LAB-ANALYSIS</t>
        </is>
      </c>
      <c r="C228" t="inlineStr">
        <is>
          <t>Common</t>
        </is>
      </c>
      <c r="D228" t="inlineStr">
        <is>
          <t>Sensory Evaluation</t>
        </is>
      </c>
      <c r="E228" t="inlineStr">
        <is>
          <t>What experimental variations have you tested in your sensory evaluation methods for safflower products, and how do you quantify the results?</t>
        </is>
      </c>
      <c r="F228" t="inlineStr">
        <is>
          <t>Long text + evidence</t>
        </is>
      </c>
      <c r="G228" t="b">
        <v>0</v>
      </c>
      <c r="H228" t="inlineStr">
        <is>
          <t>Always</t>
        </is>
      </c>
      <c r="I228" s="5" t="inlineStr"/>
      <c r="J228" s="5" t="inlineStr"/>
      <c r="K228" s="5" t="inlineStr"/>
      <c r="L228" s="5" t="inlineStr"/>
      <c r="M228" t="inlineStr">
        <is>
          <t>Medium</t>
        </is>
      </c>
      <c r="N228" t="inlineStr">
        <is>
          <t>Internal QC</t>
        </is>
      </c>
      <c r="O228" t="inlineStr">
        <is>
          <t>Unanswered</t>
        </is>
      </c>
    </row>
    <row r="229">
      <c r="A229" t="inlineStr">
        <is>
          <t>1061-0228</t>
        </is>
      </c>
      <c r="B229" t="inlineStr">
        <is>
          <t>QUALITY-CONTROL-LAB-ANALYSIS</t>
        </is>
      </c>
      <c r="C229" t="inlineStr">
        <is>
          <t>Common</t>
        </is>
      </c>
      <c r="D229" t="inlineStr">
        <is>
          <t>Shelf-Life Studies</t>
        </is>
      </c>
      <c r="E229" t="inlineStr">
        <is>
          <t>What experimental parameters have you varied in your shelf-life studies of safflower oil, and what impact did these variations have on the oil's stability?</t>
        </is>
      </c>
      <c r="F229" t="inlineStr">
        <is>
          <t>Long text</t>
        </is>
      </c>
      <c r="G229" t="b">
        <v>0</v>
      </c>
      <c r="H229" t="inlineStr">
        <is>
          <t>Always</t>
        </is>
      </c>
      <c r="I229" s="5" t="inlineStr"/>
      <c r="J229" s="5" t="inlineStr"/>
      <c r="K229" s="5" t="inlineStr"/>
      <c r="L229" s="5" t="inlineStr"/>
      <c r="M229" t="inlineStr">
        <is>
          <t>High</t>
        </is>
      </c>
      <c r="N229" t="inlineStr">
        <is>
          <t>IRC Section 41(d)</t>
        </is>
      </c>
      <c r="O229" t="inlineStr">
        <is>
          <t>Unanswered</t>
        </is>
      </c>
    </row>
    <row r="230">
      <c r="A230" t="inlineStr">
        <is>
          <t>1061-0229</t>
        </is>
      </c>
      <c r="B230" t="inlineStr">
        <is>
          <t>QUALITY-CONTROL-LAB-ANALYSIS</t>
        </is>
      </c>
      <c r="C230" t="inlineStr">
        <is>
          <t>Common</t>
        </is>
      </c>
      <c r="D230" t="inlineStr">
        <is>
          <t>Regulatory Compliance</t>
        </is>
      </c>
      <c r="E230" t="inlineStr">
        <is>
          <t>What specific internal audits do you conduct to ensure compliance with testing regulations for safflower products, and what findings have resulted from these audits?</t>
        </is>
      </c>
      <c r="F230" t="inlineStr">
        <is>
          <t>Long text + evidence</t>
        </is>
      </c>
      <c r="G230" t="b">
        <v>0</v>
      </c>
      <c r="H230" t="inlineStr">
        <is>
          <t>Always</t>
        </is>
      </c>
      <c r="I230" s="5" t="inlineStr"/>
      <c r="J230" s="5" t="inlineStr"/>
      <c r="K230" s="5" t="inlineStr"/>
      <c r="L230" s="5" t="inlineStr"/>
      <c r="M230" t="inlineStr">
        <is>
          <t>Medium</t>
        </is>
      </c>
      <c r="N230" t="inlineStr">
        <is>
          <t>eCFR Title 21</t>
        </is>
      </c>
      <c r="O230" t="inlineStr">
        <is>
          <t>Unanswered</t>
        </is>
      </c>
    </row>
    <row r="231">
      <c r="A231" t="inlineStr">
        <is>
          <t>1061-0230</t>
        </is>
      </c>
      <c r="B231" t="inlineStr">
        <is>
          <t>QUALITY-CONTROL-LAB-ANALYSIS</t>
        </is>
      </c>
      <c r="C231" t="inlineStr">
        <is>
          <t>Common</t>
        </is>
      </c>
      <c r="D231" t="inlineStr">
        <is>
          <t>Testing Procedures</t>
        </is>
      </c>
      <c r="E231" t="inlineStr">
        <is>
          <t>What specific testing procedures did you implement for quality control of safflower oil in 2025?</t>
        </is>
      </c>
      <c r="F231" t="inlineStr">
        <is>
          <t>text</t>
        </is>
      </c>
      <c r="G231" t="b">
        <v>1</v>
      </c>
      <c r="H231" t="inlineStr">
        <is>
          <t>none</t>
        </is>
      </c>
      <c r="I231" s="5" t="inlineStr"/>
      <c r="J231" s="5" t="inlineStr"/>
      <c r="K231" s="5" t="inlineStr"/>
      <c r="L231" s="5" t="inlineStr"/>
      <c r="M231" t="inlineStr">
        <is>
          <t>Medium</t>
        </is>
      </c>
      <c r="N231" t="inlineStr">
        <is>
          <t>IRC Section 41</t>
        </is>
      </c>
      <c r="O231" t="inlineStr">
        <is>
          <t>Unanswered</t>
        </is>
      </c>
    </row>
    <row r="232">
      <c r="A232" t="inlineStr">
        <is>
          <t>1061-0231</t>
        </is>
      </c>
      <c r="B232" t="inlineStr">
        <is>
          <t>PACKAGING-TRACEABILITY-SYSTEMS</t>
        </is>
      </c>
      <c r="C232" t="inlineStr">
        <is>
          <t>Common</t>
        </is>
      </c>
      <c r="D232" t="inlineStr">
        <is>
          <t>Packaging Materials</t>
        </is>
      </c>
      <c r="E232" t="inlineStr">
        <is>
          <t>What specific materials are being tested for their effectiveness in packaging safflower products, and what criteria are being used to evaluate their performance?</t>
        </is>
      </c>
      <c r="F232" t="inlineStr">
        <is>
          <t>Long text</t>
        </is>
      </c>
      <c r="G232" t="b">
        <v>0</v>
      </c>
      <c r="H232" t="inlineStr">
        <is>
          <t>Always</t>
        </is>
      </c>
      <c r="I232" s="5" t="inlineStr"/>
      <c r="J232" s="5" t="inlineStr"/>
      <c r="K232" s="5" t="inlineStr"/>
      <c r="L232" s="5" t="inlineStr"/>
      <c r="M232" t="inlineStr">
        <is>
          <t>Medium</t>
        </is>
      </c>
      <c r="N232" t="inlineStr">
        <is>
          <t>IRC Section 41(d)</t>
        </is>
      </c>
      <c r="O232" t="inlineStr">
        <is>
          <t>Unanswered</t>
        </is>
      </c>
    </row>
    <row r="233">
      <c r="A233" t="inlineStr">
        <is>
          <t>1061-0232</t>
        </is>
      </c>
      <c r="B233" t="inlineStr">
        <is>
          <t>PACKAGING-TRACEABILITY-SYSTEMS</t>
        </is>
      </c>
      <c r="C233" t="inlineStr">
        <is>
          <t>Common</t>
        </is>
      </c>
      <c r="D233" t="inlineStr">
        <is>
          <t>Labeling Requirements</t>
        </is>
      </c>
      <c r="E233" t="inlineStr">
        <is>
          <t>What innovative labeling techniques are being explored to enhance consumer understanding of safflower product origins and benefits?</t>
        </is>
      </c>
      <c r="F233" t="inlineStr">
        <is>
          <t>Long text</t>
        </is>
      </c>
      <c r="G233" t="b">
        <v>0</v>
      </c>
      <c r="H233" t="inlineStr">
        <is>
          <t>Always</t>
        </is>
      </c>
      <c r="I233" s="5" t="inlineStr"/>
      <c r="J233" s="5" t="inlineStr"/>
      <c r="K233" s="5" t="inlineStr"/>
      <c r="L233" s="5" t="inlineStr"/>
      <c r="M233" t="inlineStr">
        <is>
          <t>Medium</t>
        </is>
      </c>
      <c r="N233" t="inlineStr">
        <is>
          <t>eCFR Title 21</t>
        </is>
      </c>
      <c r="O233" t="inlineStr">
        <is>
          <t>Unanswered</t>
        </is>
      </c>
    </row>
    <row r="234">
      <c r="A234" t="inlineStr">
        <is>
          <t>1061-0233</t>
        </is>
      </c>
      <c r="B234" t="inlineStr">
        <is>
          <t>PACKAGING-TRACEABILITY-SYSTEMS</t>
        </is>
      </c>
      <c r="C234" t="inlineStr">
        <is>
          <t>Common</t>
        </is>
      </c>
      <c r="D234" t="inlineStr">
        <is>
          <t>Barcoding Systems</t>
        </is>
      </c>
      <c r="E234" t="inlineStr">
        <is>
          <t>What specific barcoding systems are being implemented or tested for tracking safflower products, and how do they integrate with existing inventory management systems?</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1061-0234</t>
        </is>
      </c>
      <c r="B235" t="inlineStr">
        <is>
          <t>PACKAGING-TRACEABILITY-SYSTEMS</t>
        </is>
      </c>
      <c r="C235" t="inlineStr">
        <is>
          <t>Common</t>
        </is>
      </c>
      <c r="D235" t="inlineStr">
        <is>
          <t>Traceability Software</t>
        </is>
      </c>
      <c r="E235" t="inlineStr">
        <is>
          <t>What features are being developed or evaluated in traceability software to ensure compliance with industry standards for safflower product tracking?</t>
        </is>
      </c>
      <c r="F235" t="inlineStr">
        <is>
          <t>Long text</t>
        </is>
      </c>
      <c r="G235" t="b">
        <v>0</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1061-0235</t>
        </is>
      </c>
      <c r="B236" t="inlineStr">
        <is>
          <t>PACKAGING-TRACEABILITY-SYSTEMS</t>
        </is>
      </c>
      <c r="C236" t="inlineStr">
        <is>
          <t>Common</t>
        </is>
      </c>
      <c r="D236" t="inlineStr">
        <is>
          <t>Consumer Information</t>
        </is>
      </c>
      <c r="E236" t="inlineStr">
        <is>
          <t>What new methods are being researched to provide consumers with detailed information about the sustainability practices associated with safflower packaging?</t>
        </is>
      </c>
      <c r="F236" t="inlineStr">
        <is>
          <t>Long text</t>
        </is>
      </c>
      <c r="G236" t="b">
        <v>0</v>
      </c>
      <c r="H236" t="inlineStr">
        <is>
          <t>Always</t>
        </is>
      </c>
      <c r="I236" s="5" t="inlineStr"/>
      <c r="J236" s="5" t="inlineStr"/>
      <c r="K236" s="5" t="inlineStr"/>
      <c r="L236" s="5" t="inlineStr"/>
      <c r="M236" t="inlineStr">
        <is>
          <t>Medium</t>
        </is>
      </c>
      <c r="N236" t="inlineStr">
        <is>
          <t>Internal QC</t>
        </is>
      </c>
      <c r="O236" t="inlineStr">
        <is>
          <t>Unanswered</t>
        </is>
      </c>
    </row>
    <row r="237">
      <c r="A237" t="inlineStr">
        <is>
          <t>1061-0236</t>
        </is>
      </c>
      <c r="B237" t="inlineStr">
        <is>
          <t>PACKAGING-TRACEABILITY-SYSTEMS</t>
        </is>
      </c>
      <c r="C237" t="inlineStr">
        <is>
          <t>Common</t>
        </is>
      </c>
      <c r="D237" t="inlineStr">
        <is>
          <t>Sustainability in Packaging</t>
        </is>
      </c>
      <c r="E237" t="inlineStr">
        <is>
          <t>What experimental approaches are being taken to develop biodegradable or recyclable packaging materials for safflower products?</t>
        </is>
      </c>
      <c r="F237" t="inlineStr">
        <is>
          <t>Long text</t>
        </is>
      </c>
      <c r="G237" t="b">
        <v>0</v>
      </c>
      <c r="H237" t="inlineStr">
        <is>
          <t>Always</t>
        </is>
      </c>
      <c r="I237" s="5" t="inlineStr"/>
      <c r="J237" s="5" t="inlineStr"/>
      <c r="K237" s="5" t="inlineStr"/>
      <c r="L237" s="5" t="inlineStr"/>
      <c r="M237" t="inlineStr">
        <is>
          <t>High</t>
        </is>
      </c>
      <c r="N237" t="inlineStr">
        <is>
          <t>IRC Section 41(d)</t>
        </is>
      </c>
      <c r="O237" t="inlineStr">
        <is>
          <t>Unanswered</t>
        </is>
      </c>
    </row>
    <row r="238">
      <c r="A238" t="inlineStr">
        <is>
          <t>1061-0237</t>
        </is>
      </c>
      <c r="B238" t="inlineStr">
        <is>
          <t>PACKAGING-TRACEABILITY-SYSTEMS</t>
        </is>
      </c>
      <c r="C238" t="inlineStr">
        <is>
          <t>Common</t>
        </is>
      </c>
      <c r="D238" t="inlineStr">
        <is>
          <t>Packaging Materials</t>
        </is>
      </c>
      <c r="E238" t="inlineStr">
        <is>
          <t>How is the performance of alternative packaging materials being tested against traditional materials in terms of shelf life and product integrity for safflower?</t>
        </is>
      </c>
      <c r="F238" t="inlineStr">
        <is>
          <t>Long text</t>
        </is>
      </c>
      <c r="G238" t="b">
        <v>0</v>
      </c>
      <c r="H238" t="inlineStr">
        <is>
          <t>Always</t>
        </is>
      </c>
      <c r="I238" s="5" t="inlineStr"/>
      <c r="J238" s="5" t="inlineStr"/>
      <c r="K238" s="5" t="inlineStr"/>
      <c r="L238" s="5" t="inlineStr"/>
      <c r="M238" t="inlineStr">
        <is>
          <t>Medium</t>
        </is>
      </c>
      <c r="N238" t="inlineStr">
        <is>
          <t>IRC Section 41(d)</t>
        </is>
      </c>
      <c r="O238" t="inlineStr">
        <is>
          <t>Unanswered</t>
        </is>
      </c>
    </row>
    <row r="239">
      <c r="A239" t="inlineStr">
        <is>
          <t>1061-0238</t>
        </is>
      </c>
      <c r="B239" t="inlineStr">
        <is>
          <t>PACKAGING-TRACEABILITY-SYSTEMS</t>
        </is>
      </c>
      <c r="C239" t="inlineStr">
        <is>
          <t>Common</t>
        </is>
      </c>
      <c r="D239" t="inlineStr">
        <is>
          <t>Labeling Requirements</t>
        </is>
      </c>
      <c r="E239" t="inlineStr">
        <is>
          <t>What challenges have been encountered in meeting regulatory labeling requirements for safflower products, and how are these being addressed in current R&amp;D efforts?</t>
        </is>
      </c>
      <c r="F239" t="inlineStr">
        <is>
          <t>Long text</t>
        </is>
      </c>
      <c r="G239" t="b">
        <v>0</v>
      </c>
      <c r="H239" t="inlineStr">
        <is>
          <t>Always</t>
        </is>
      </c>
      <c r="I239" s="5" t="inlineStr"/>
      <c r="J239" s="5" t="inlineStr"/>
      <c r="K239" s="5" t="inlineStr"/>
      <c r="L239" s="5" t="inlineStr"/>
      <c r="M239" t="inlineStr">
        <is>
          <t>Medium</t>
        </is>
      </c>
      <c r="N239" t="inlineStr">
        <is>
          <t>eCFR Title 21</t>
        </is>
      </c>
      <c r="O239" t="inlineStr">
        <is>
          <t>Unanswered</t>
        </is>
      </c>
    </row>
    <row r="240">
      <c r="A240" t="inlineStr">
        <is>
          <t>1061-0239</t>
        </is>
      </c>
      <c r="B240" t="inlineStr">
        <is>
          <t>PACKAGING-TRACEABILITY-SYSTEMS</t>
        </is>
      </c>
      <c r="C240" t="inlineStr">
        <is>
          <t>Common</t>
        </is>
      </c>
      <c r="D240" t="inlineStr">
        <is>
          <t>Barcoding Systems</t>
        </is>
      </c>
      <c r="E240" t="inlineStr">
        <is>
          <t>What specific challenges have arisen in the implementation of barcoding systems for safflower products, and what experimental solutions are being tested?</t>
        </is>
      </c>
      <c r="F240" t="inlineStr">
        <is>
          <t>Long text</t>
        </is>
      </c>
      <c r="G240" t="b">
        <v>0</v>
      </c>
      <c r="H240" t="inlineStr">
        <is>
          <t>Always</t>
        </is>
      </c>
      <c r="I240" s="5" t="inlineStr"/>
      <c r="J240" s="5" t="inlineStr"/>
      <c r="K240" s="5" t="inlineStr"/>
      <c r="L240" s="5" t="inlineStr"/>
      <c r="M240" t="inlineStr">
        <is>
          <t>High</t>
        </is>
      </c>
      <c r="N240" t="inlineStr">
        <is>
          <t>Internal QC</t>
        </is>
      </c>
      <c r="O240" t="inlineStr">
        <is>
          <t>Unanswered</t>
        </is>
      </c>
    </row>
    <row r="241">
      <c r="A241" t="inlineStr">
        <is>
          <t>1061-0240</t>
        </is>
      </c>
      <c r="B241" t="inlineStr">
        <is>
          <t>PACKAGING-TRACEABILITY-SYSTEMS</t>
        </is>
      </c>
      <c r="C241" t="inlineStr">
        <is>
          <t>Common</t>
        </is>
      </c>
      <c r="D241" t="inlineStr">
        <is>
          <t>Traceability Software</t>
        </is>
      </c>
      <c r="E241" t="inlineStr">
        <is>
          <t>What types of data are being collected through traceability software, and how is this data being used to improve safflower product tracking?</t>
        </is>
      </c>
      <c r="F241" t="inlineStr">
        <is>
          <t>Long text</t>
        </is>
      </c>
      <c r="G241" t="b">
        <v>0</v>
      </c>
      <c r="H241" t="inlineStr">
        <is>
          <t>Always</t>
        </is>
      </c>
      <c r="I241" s="5" t="inlineStr"/>
      <c r="J241" s="5" t="inlineStr"/>
      <c r="K241" s="5" t="inlineStr"/>
      <c r="L241" s="5" t="inlineStr"/>
      <c r="M241" t="inlineStr">
        <is>
          <t>Medium</t>
        </is>
      </c>
      <c r="N241" t="inlineStr">
        <is>
          <t>IRC Section 41(d)</t>
        </is>
      </c>
      <c r="O241" t="inlineStr">
        <is>
          <t>Unanswered</t>
        </is>
      </c>
    </row>
    <row r="242">
      <c r="A242" t="inlineStr">
        <is>
          <t>1061-0241</t>
        </is>
      </c>
      <c r="B242" t="inlineStr">
        <is>
          <t>PACKAGING-TRACEABILITY-SYSTEMS</t>
        </is>
      </c>
      <c r="C242" t="inlineStr">
        <is>
          <t>Common</t>
        </is>
      </c>
      <c r="D242" t="inlineStr">
        <is>
          <t>Consumer Information</t>
        </is>
      </c>
      <c r="E242" t="inlineStr">
        <is>
          <t>How are consumer preferences being researched to inform the design of packaging and labeling for safflower products?</t>
        </is>
      </c>
      <c r="F242" t="inlineStr">
        <is>
          <t>Long text</t>
        </is>
      </c>
      <c r="G242" t="b">
        <v>0</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1061-0242</t>
        </is>
      </c>
      <c r="B243" t="inlineStr">
        <is>
          <t>PACKAGING-TRACEABILITY-SYSTEMS</t>
        </is>
      </c>
      <c r="C243" t="inlineStr">
        <is>
          <t>Common</t>
        </is>
      </c>
      <c r="D243" t="inlineStr">
        <is>
          <t>Sustainability in Packaging</t>
        </is>
      </c>
      <c r="E243" t="inlineStr">
        <is>
          <t>What experimental studies are being conducted to assess the environmental impact of current packaging methods for safflower products?</t>
        </is>
      </c>
      <c r="F243" t="inlineStr">
        <is>
          <t>Long text</t>
        </is>
      </c>
      <c r="G243" t="b">
        <v>0</v>
      </c>
      <c r="H243" t="inlineStr">
        <is>
          <t>Always</t>
        </is>
      </c>
      <c r="I243" s="5" t="inlineStr"/>
      <c r="J243" s="5" t="inlineStr"/>
      <c r="K243" s="5" t="inlineStr"/>
      <c r="L243" s="5" t="inlineStr"/>
      <c r="M243" t="inlineStr">
        <is>
          <t>High</t>
        </is>
      </c>
      <c r="N243" t="inlineStr">
        <is>
          <t>IRC Section 41(d)</t>
        </is>
      </c>
      <c r="O243" t="inlineStr">
        <is>
          <t>Unanswered</t>
        </is>
      </c>
    </row>
    <row r="244">
      <c r="A244" t="inlineStr">
        <is>
          <t>1061-0243</t>
        </is>
      </c>
      <c r="B244" t="inlineStr">
        <is>
          <t>PACKAGING-TRACEABILITY-SYSTEMS</t>
        </is>
      </c>
      <c r="C244" t="inlineStr">
        <is>
          <t>Common</t>
        </is>
      </c>
      <c r="D244" t="inlineStr">
        <is>
          <t>Packaging Materials</t>
        </is>
      </c>
      <c r="E244" t="inlineStr">
        <is>
          <t>What innovative packaging designs are being prototyped to enhance the protection of safflower products during distribution?</t>
        </is>
      </c>
      <c r="F244" t="inlineStr">
        <is>
          <t>Long text</t>
        </is>
      </c>
      <c r="G244" t="b">
        <v>0</v>
      </c>
      <c r="H244" t="inlineStr">
        <is>
          <t>Always</t>
        </is>
      </c>
      <c r="I244" s="5" t="inlineStr"/>
      <c r="J244" s="5" t="inlineStr"/>
      <c r="K244" s="5" t="inlineStr"/>
      <c r="L244" s="5" t="inlineStr"/>
      <c r="M244" t="inlineStr">
        <is>
          <t>Medium</t>
        </is>
      </c>
      <c r="N244" t="inlineStr">
        <is>
          <t>IRC Section 41(d)</t>
        </is>
      </c>
      <c r="O244" t="inlineStr">
        <is>
          <t>Unanswered</t>
        </is>
      </c>
    </row>
    <row r="245">
      <c r="A245" t="inlineStr">
        <is>
          <t>1061-0244</t>
        </is>
      </c>
      <c r="B245" t="inlineStr">
        <is>
          <t>PACKAGING-TRACEABILITY-SYSTEMS</t>
        </is>
      </c>
      <c r="C245" t="inlineStr">
        <is>
          <t>Common</t>
        </is>
      </c>
      <c r="D245" t="inlineStr">
        <is>
          <t>Labeling Requirements</t>
        </is>
      </c>
      <c r="E245" t="inlineStr">
        <is>
          <t>What new technologies are being explored to improve the accuracy and readability of labels on safflower products?</t>
        </is>
      </c>
      <c r="F245" t="inlineStr">
        <is>
          <t>Long text</t>
        </is>
      </c>
      <c r="G245" t="b">
        <v>0</v>
      </c>
      <c r="H245" t="inlineStr">
        <is>
          <t>Always</t>
        </is>
      </c>
      <c r="I245" s="5" t="inlineStr"/>
      <c r="J245" s="5" t="inlineStr"/>
      <c r="K245" s="5" t="inlineStr"/>
      <c r="L245" s="5" t="inlineStr"/>
      <c r="M245" t="inlineStr">
        <is>
          <t>Medium</t>
        </is>
      </c>
      <c r="N245" t="inlineStr">
        <is>
          <t>eCFR Title 21</t>
        </is>
      </c>
      <c r="O245" t="inlineStr">
        <is>
          <t>Unanswered</t>
        </is>
      </c>
    </row>
    <row r="246">
      <c r="A246" t="inlineStr">
        <is>
          <t>1061-0245</t>
        </is>
      </c>
      <c r="B246" t="inlineStr">
        <is>
          <t>PACKAGING-TRACEABILITY-SYSTEMS</t>
        </is>
      </c>
      <c r="C246" t="inlineStr">
        <is>
          <t>Common</t>
        </is>
      </c>
      <c r="D246" t="inlineStr">
        <is>
          <t>Barcoding Systems</t>
        </is>
      </c>
      <c r="E246" t="inlineStr">
        <is>
          <t>What metrics are being used to evaluate the effectiveness of barcoding systems in improving supply chain efficiency for safflower products?</t>
        </is>
      </c>
      <c r="F246" t="inlineStr">
        <is>
          <t>Long text</t>
        </is>
      </c>
      <c r="G246" t="b">
        <v>0</v>
      </c>
      <c r="H246" t="inlineStr">
        <is>
          <t>Always</t>
        </is>
      </c>
      <c r="I246" s="5" t="inlineStr"/>
      <c r="J246" s="5" t="inlineStr"/>
      <c r="K246" s="5" t="inlineStr"/>
      <c r="L246" s="5" t="inlineStr"/>
      <c r="M246" t="inlineStr">
        <is>
          <t>Medium</t>
        </is>
      </c>
      <c r="N246" t="inlineStr">
        <is>
          <t>Internal QC</t>
        </is>
      </c>
      <c r="O246" t="inlineStr">
        <is>
          <t>Unanswered</t>
        </is>
      </c>
    </row>
    <row r="247">
      <c r="A247" t="inlineStr">
        <is>
          <t>1061-0246</t>
        </is>
      </c>
      <c r="B247" t="inlineStr">
        <is>
          <t>PACKAGING-TRACEABILITY-SYSTEMS</t>
        </is>
      </c>
      <c r="C247" t="inlineStr">
        <is>
          <t>Common</t>
        </is>
      </c>
      <c r="D247" t="inlineStr">
        <is>
          <t>Traceability Software</t>
        </is>
      </c>
      <c r="E247" t="inlineStr">
        <is>
          <t>What feedback mechanisms are in place to continuously improve the traceability software used for safflower products?</t>
        </is>
      </c>
      <c r="F247" t="inlineStr">
        <is>
          <t>Long text</t>
        </is>
      </c>
      <c r="G247" t="b">
        <v>0</v>
      </c>
      <c r="H247" t="inlineStr">
        <is>
          <t>Always</t>
        </is>
      </c>
      <c r="I247" s="5" t="inlineStr"/>
      <c r="J247" s="5" t="inlineStr"/>
      <c r="K247" s="5" t="inlineStr"/>
      <c r="L247" s="5" t="inlineStr"/>
      <c r="M247" t="inlineStr">
        <is>
          <t>Medium</t>
        </is>
      </c>
      <c r="N247" t="inlineStr">
        <is>
          <t>IRC Section 41(d)</t>
        </is>
      </c>
      <c r="O247" t="inlineStr">
        <is>
          <t>Unanswered</t>
        </is>
      </c>
    </row>
    <row r="248">
      <c r="A248" t="inlineStr">
        <is>
          <t>1061-0247</t>
        </is>
      </c>
      <c r="B248" t="inlineStr">
        <is>
          <t>REGULATORY-COMPLIANCE-SAFETY</t>
        </is>
      </c>
      <c r="C248" t="inlineStr">
        <is>
          <t>Common</t>
        </is>
      </c>
      <c r="D248" t="inlineStr">
        <is>
          <t>FDA Regulations</t>
        </is>
      </c>
      <c r="E248" t="inlineStr">
        <is>
          <t>What specific FDA regulations apply to the processing of safflower oil, and how do you ensure compliance with these regulations?</t>
        </is>
      </c>
      <c r="F248" t="inlineStr">
        <is>
          <t>Long text</t>
        </is>
      </c>
      <c r="G248" t="b">
        <v>0</v>
      </c>
      <c r="H248" t="inlineStr">
        <is>
          <t>Always</t>
        </is>
      </c>
      <c r="I248" s="5" t="inlineStr"/>
      <c r="J248" s="5" t="inlineStr"/>
      <c r="K248" s="5" t="inlineStr"/>
      <c r="L248" s="5" t="inlineStr"/>
      <c r="M248" t="inlineStr">
        <is>
          <t>Medium</t>
        </is>
      </c>
      <c r="N248" t="inlineStr">
        <is>
          <t>eCFR Title 21</t>
        </is>
      </c>
      <c r="O248" t="inlineStr">
        <is>
          <t>Unanswered</t>
        </is>
      </c>
    </row>
    <row r="249">
      <c r="A249" t="inlineStr">
        <is>
          <t>1061-0248</t>
        </is>
      </c>
      <c r="B249" t="inlineStr">
        <is>
          <t>REGULATORY-COMPLIANCE-SAFETY</t>
        </is>
      </c>
      <c r="C249" t="inlineStr">
        <is>
          <t>Common</t>
        </is>
      </c>
      <c r="D249" t="inlineStr">
        <is>
          <t>USDA Guidelines</t>
        </is>
      </c>
      <c r="E249" t="inlineStr">
        <is>
          <t>Can you detail the USDA guidelines you follow for the cultivation and harvesting of safflower, including any certifications obtained?</t>
        </is>
      </c>
      <c r="F249" t="inlineStr">
        <is>
          <t>Long text</t>
        </is>
      </c>
      <c r="G249" t="b">
        <v>0</v>
      </c>
      <c r="H249" t="inlineStr">
        <is>
          <t>Always</t>
        </is>
      </c>
      <c r="I249" s="5" t="inlineStr"/>
      <c r="J249" s="5" t="inlineStr"/>
      <c r="K249" s="5" t="inlineStr"/>
      <c r="L249" s="5" t="inlineStr"/>
      <c r="M249" t="inlineStr">
        <is>
          <t>Medium</t>
        </is>
      </c>
      <c r="N249" t="inlineStr">
        <is>
          <t>USDA Organic Standards</t>
        </is>
      </c>
      <c r="O249" t="inlineStr">
        <is>
          <t>Unanswered</t>
        </is>
      </c>
    </row>
    <row r="250">
      <c r="A250" t="inlineStr">
        <is>
          <t>1061-0249</t>
        </is>
      </c>
      <c r="B250" t="inlineStr">
        <is>
          <t>REGULATORY-COMPLIANCE-SAFETY</t>
        </is>
      </c>
      <c r="C250" t="inlineStr">
        <is>
          <t>Common</t>
        </is>
      </c>
      <c r="D250" t="inlineStr">
        <is>
          <t>Safety Audits</t>
        </is>
      </c>
      <c r="E250" t="inlineStr">
        <is>
          <t>When was the last safety audit conducted on your safflower farming operations, and what were the key findings?</t>
        </is>
      </c>
      <c r="F250" t="inlineStr">
        <is>
          <t>Date range</t>
        </is>
      </c>
      <c r="G250" t="b">
        <v>0</v>
      </c>
      <c r="H250" t="inlineStr">
        <is>
          <t>Always</t>
        </is>
      </c>
      <c r="I250" s="5" t="inlineStr"/>
      <c r="J250" s="5" t="inlineStr"/>
      <c r="K250" s="5" t="inlineStr"/>
      <c r="L250" s="5" t="inlineStr"/>
      <c r="M250" t="inlineStr">
        <is>
          <t>High</t>
        </is>
      </c>
      <c r="N250" t="inlineStr">
        <is>
          <t>Internal QC</t>
        </is>
      </c>
      <c r="O250" t="inlineStr">
        <is>
          <t>Unanswered</t>
        </is>
      </c>
    </row>
    <row r="251">
      <c r="A251" t="inlineStr">
        <is>
          <t>1061-0250</t>
        </is>
      </c>
      <c r="B251" t="inlineStr">
        <is>
          <t>REGULATORY-COMPLIANCE-SAFETY</t>
        </is>
      </c>
      <c r="C251" t="inlineStr">
        <is>
          <t>Common</t>
        </is>
      </c>
      <c r="D251" t="inlineStr">
        <is>
          <t>Worker Safety</t>
        </is>
      </c>
      <c r="E251" t="inlineStr">
        <is>
          <t>What specific worker safety training programs are implemented for employees involved in safflower farming, and how often are these programs updated?</t>
        </is>
      </c>
      <c r="F251" t="inlineStr">
        <is>
          <t>Long text</t>
        </is>
      </c>
      <c r="G251" t="b">
        <v>0</v>
      </c>
      <c r="H251" t="inlineStr">
        <is>
          <t>Always</t>
        </is>
      </c>
      <c r="I251" s="5" t="inlineStr"/>
      <c r="J251" s="5" t="inlineStr"/>
      <c r="K251" s="5" t="inlineStr"/>
      <c r="L251" s="5" t="inlineStr"/>
      <c r="M251" t="inlineStr">
        <is>
          <t>Medium</t>
        </is>
      </c>
      <c r="N251" t="inlineStr">
        <is>
          <t>OSHA Standards</t>
        </is>
      </c>
      <c r="O251" t="inlineStr">
        <is>
          <t>Unanswered</t>
        </is>
      </c>
    </row>
    <row r="252">
      <c r="A252" t="inlineStr">
        <is>
          <t>1061-0251</t>
        </is>
      </c>
      <c r="B252" t="inlineStr">
        <is>
          <t>REGULATORY-COMPLIANCE-SAFETY</t>
        </is>
      </c>
      <c r="C252" t="inlineStr">
        <is>
          <t>Common</t>
        </is>
      </c>
      <c r="D252" t="inlineStr">
        <is>
          <t>Environmental Regulations</t>
        </is>
      </c>
      <c r="E252" t="inlineStr">
        <is>
          <t>What environmental regulations impact your safflower farming practices, and how do you monitor compliance with these regulations?</t>
        </is>
      </c>
      <c r="F252" t="inlineStr">
        <is>
          <t>Long text</t>
        </is>
      </c>
      <c r="G252" t="b">
        <v>0</v>
      </c>
      <c r="H252" t="inlineStr">
        <is>
          <t>Always</t>
        </is>
      </c>
      <c r="I252" s="5" t="inlineStr"/>
      <c r="J252" s="5" t="inlineStr"/>
      <c r="K252" s="5" t="inlineStr"/>
      <c r="L252" s="5" t="inlineStr"/>
      <c r="M252" t="inlineStr">
        <is>
          <t>Medium</t>
        </is>
      </c>
      <c r="N252" t="inlineStr">
        <is>
          <t>EPA Regulations</t>
        </is>
      </c>
      <c r="O252" t="inlineStr">
        <is>
          <t>Unanswered</t>
        </is>
      </c>
    </row>
    <row r="253">
      <c r="A253" t="inlineStr">
        <is>
          <t>1061-0252</t>
        </is>
      </c>
      <c r="B253" t="inlineStr">
        <is>
          <t>REGULATORY-COMPLIANCE-SAFETY</t>
        </is>
      </c>
      <c r="C253" t="inlineStr">
        <is>
          <t>Common</t>
        </is>
      </c>
      <c r="D253" t="inlineStr">
        <is>
          <t>Certifications</t>
        </is>
      </c>
      <c r="E253" t="inlineStr">
        <is>
          <t xml:space="preserve">List any certifications your safflower farm holds related to food safety or organic farming, including the certifying body and date of certification.  </t>
        </is>
      </c>
      <c r="F253" t="inlineStr">
        <is>
          <t>Repeating table</t>
        </is>
      </c>
      <c r="G253" t="b">
        <v>0</v>
      </c>
      <c r="H253" t="inlineStr">
        <is>
          <t>Always</t>
        </is>
      </c>
      <c r="I253" s="5" t="inlineStr"/>
      <c r="J253" s="5" t="inlineStr"/>
      <c r="K253" s="5" t="inlineStr"/>
      <c r="L253" s="5" t="inlineStr"/>
      <c r="M253" t="inlineStr">
        <is>
          <t>Low</t>
        </is>
      </c>
      <c r="N253" t="inlineStr">
        <is>
          <t>USDA Organic Standards</t>
        </is>
      </c>
      <c r="O253" t="inlineStr">
        <is>
          <t>Unanswered</t>
        </is>
      </c>
    </row>
    <row r="254">
      <c r="A254" t="inlineStr">
        <is>
          <t>1061-0253</t>
        </is>
      </c>
      <c r="B254" t="inlineStr">
        <is>
          <t>REGULATORY-COMPLIANCE-SAFETY</t>
        </is>
      </c>
      <c r="C254" t="inlineStr">
        <is>
          <t>Common</t>
        </is>
      </c>
      <c r="D254" t="inlineStr">
        <is>
          <t>FDA Regulations</t>
        </is>
      </c>
      <c r="E254" t="inlineStr">
        <is>
          <t>How do you document compliance with FDA labeling requirements for safflower products, including any changes made to labels?</t>
        </is>
      </c>
      <c r="F254" t="inlineStr">
        <is>
          <t>Long text + evidence</t>
        </is>
      </c>
      <c r="G254" t="b">
        <v>0</v>
      </c>
      <c r="H254" t="inlineStr">
        <is>
          <t>Always</t>
        </is>
      </c>
      <c r="I254" s="5" t="inlineStr"/>
      <c r="J254" s="5" t="inlineStr"/>
      <c r="K254" s="5" t="inlineStr"/>
      <c r="L254" s="5" t="inlineStr"/>
      <c r="M254" t="inlineStr">
        <is>
          <t>Medium</t>
        </is>
      </c>
      <c r="N254" t="inlineStr">
        <is>
          <t>eCFR Title 21</t>
        </is>
      </c>
      <c r="O254" t="inlineStr">
        <is>
          <t>Unanswered</t>
        </is>
      </c>
    </row>
    <row r="255">
      <c r="A255" t="inlineStr">
        <is>
          <t>1061-0254</t>
        </is>
      </c>
      <c r="B255" t="inlineStr">
        <is>
          <t>REGULATORY-COMPLIANCE-SAFETY</t>
        </is>
      </c>
      <c r="C255" t="inlineStr">
        <is>
          <t>Common</t>
        </is>
      </c>
      <c r="D255" t="inlineStr">
        <is>
          <t>USDA Guidelines</t>
        </is>
      </c>
      <c r="E255" t="inlineStr">
        <is>
          <t>What procedures are in place to ensure that safflower seeds used in cultivation meet USDA quality standards?</t>
        </is>
      </c>
      <c r="F255" t="inlineStr">
        <is>
          <t>Long text</t>
        </is>
      </c>
      <c r="G255" t="b">
        <v>0</v>
      </c>
      <c r="H255" t="inlineStr">
        <is>
          <t>Always</t>
        </is>
      </c>
      <c r="I255" s="5" t="inlineStr"/>
      <c r="J255" s="5" t="inlineStr"/>
      <c r="K255" s="5" t="inlineStr"/>
      <c r="L255" s="5" t="inlineStr"/>
      <c r="M255" t="inlineStr">
        <is>
          <t>Medium</t>
        </is>
      </c>
      <c r="N255" t="inlineStr">
        <is>
          <t>USDA Seed Quality Standards</t>
        </is>
      </c>
      <c r="O255" t="inlineStr">
        <is>
          <t>Unanswered</t>
        </is>
      </c>
    </row>
    <row r="256">
      <c r="A256" t="inlineStr">
        <is>
          <t>1061-0255</t>
        </is>
      </c>
      <c r="B256" t="inlineStr">
        <is>
          <t>REGULATORY-COMPLIANCE-SAFETY</t>
        </is>
      </c>
      <c r="C256" t="inlineStr">
        <is>
          <t>Common</t>
        </is>
      </c>
      <c r="D256" t="inlineStr">
        <is>
          <t>Safety Audits</t>
        </is>
      </c>
      <c r="E256" t="inlineStr">
        <is>
          <t>What corrective actions have been taken in response to the last safety audit findings, and how are these tracked?</t>
        </is>
      </c>
      <c r="F256" t="inlineStr">
        <is>
          <t>Long text + evidence</t>
        </is>
      </c>
      <c r="G256" t="b">
        <v>0</v>
      </c>
      <c r="H256" t="inlineStr">
        <is>
          <t>Always</t>
        </is>
      </c>
      <c r="I256" s="5" t="inlineStr"/>
      <c r="J256" s="5" t="inlineStr"/>
      <c r="K256" s="5" t="inlineStr"/>
      <c r="L256" s="5" t="inlineStr"/>
      <c r="M256" t="inlineStr">
        <is>
          <t>High</t>
        </is>
      </c>
      <c r="N256" t="inlineStr">
        <is>
          <t>Internal QC</t>
        </is>
      </c>
      <c r="O256" t="inlineStr">
        <is>
          <t>Unanswered</t>
        </is>
      </c>
    </row>
    <row r="257">
      <c r="A257" t="inlineStr">
        <is>
          <t>1061-0256</t>
        </is>
      </c>
      <c r="B257" t="inlineStr">
        <is>
          <t>REGULATORY-COMPLIANCE-SAFETY</t>
        </is>
      </c>
      <c r="C257" t="inlineStr">
        <is>
          <t>Common</t>
        </is>
      </c>
      <c r="D257" t="inlineStr">
        <is>
          <t>Worker Safety</t>
        </is>
      </c>
      <c r="E257" t="inlineStr">
        <is>
          <t>What personal protective equipment (PPE) do you provide to workers involved in safflower processing, and how is its usage enforced?</t>
        </is>
      </c>
      <c r="F257" t="inlineStr">
        <is>
          <t>Long text</t>
        </is>
      </c>
      <c r="G257" t="b">
        <v>0</v>
      </c>
      <c r="H257" t="inlineStr">
        <is>
          <t>Always</t>
        </is>
      </c>
      <c r="I257" s="5" t="inlineStr"/>
      <c r="J257" s="5" t="inlineStr"/>
      <c r="K257" s="5" t="inlineStr"/>
      <c r="L257" s="5" t="inlineStr"/>
      <c r="M257" t="inlineStr">
        <is>
          <t>Medium</t>
        </is>
      </c>
      <c r="N257" t="inlineStr">
        <is>
          <t>OSHA Standards</t>
        </is>
      </c>
      <c r="O257" t="inlineStr">
        <is>
          <t>Unanswered</t>
        </is>
      </c>
    </row>
    <row r="258">
      <c r="A258" t="inlineStr">
        <is>
          <t>1061-0257</t>
        </is>
      </c>
      <c r="B258" t="inlineStr">
        <is>
          <t>REGULATORY-COMPLIANCE-SAFETY</t>
        </is>
      </c>
      <c r="C258" t="inlineStr">
        <is>
          <t>Common</t>
        </is>
      </c>
      <c r="D258" t="inlineStr">
        <is>
          <t>Environmental Regulations</t>
        </is>
      </c>
      <c r="E258" t="inlineStr">
        <is>
          <t xml:space="preserve">Describe any environmental impact assessments conducted for your safflower farming operations and the outcomes of those assessments. </t>
        </is>
      </c>
      <c r="F258" t="inlineStr">
        <is>
          <t>Long text</t>
        </is>
      </c>
      <c r="G258" t="b">
        <v>0</v>
      </c>
      <c r="H258" t="inlineStr">
        <is>
          <t>Always</t>
        </is>
      </c>
      <c r="I258" s="5" t="inlineStr"/>
      <c r="J258" s="5" t="inlineStr"/>
      <c r="K258" s="5" t="inlineStr"/>
      <c r="L258" s="5" t="inlineStr"/>
      <c r="M258" t="inlineStr">
        <is>
          <t>Medium</t>
        </is>
      </c>
      <c r="N258" t="inlineStr">
        <is>
          <t>EPA Regulations</t>
        </is>
      </c>
      <c r="O258" t="inlineStr">
        <is>
          <t>Unanswered</t>
        </is>
      </c>
    </row>
    <row r="259">
      <c r="A259" t="inlineStr">
        <is>
          <t>1061-0258</t>
        </is>
      </c>
      <c r="B259" t="inlineStr">
        <is>
          <t>REGULATORY-COMPLIANCE-SAFETY</t>
        </is>
      </c>
      <c r="C259" t="inlineStr">
        <is>
          <t>Common</t>
        </is>
      </c>
      <c r="D259" t="inlineStr">
        <is>
          <t>Certifications</t>
        </is>
      </c>
      <c r="E259" t="inlineStr">
        <is>
          <t>What steps do you take to maintain and renew any certifications related to safflower farming and processing?</t>
        </is>
      </c>
      <c r="F259" t="inlineStr">
        <is>
          <t>Long text</t>
        </is>
      </c>
      <c r="G259" t="b">
        <v>0</v>
      </c>
      <c r="H259" t="inlineStr">
        <is>
          <t>Always</t>
        </is>
      </c>
      <c r="I259" s="5" t="inlineStr"/>
      <c r="J259" s="5" t="inlineStr"/>
      <c r="K259" s="5" t="inlineStr"/>
      <c r="L259" s="5" t="inlineStr"/>
      <c r="M259" t="inlineStr">
        <is>
          <t>Low</t>
        </is>
      </c>
      <c r="N259" t="inlineStr">
        <is>
          <t>USDA Organic Standards</t>
        </is>
      </c>
      <c r="O259" t="inlineStr">
        <is>
          <t>Unanswered</t>
        </is>
      </c>
    </row>
    <row r="260">
      <c r="A260" t="inlineStr">
        <is>
          <t>1061-0259</t>
        </is>
      </c>
      <c r="B260" t="inlineStr">
        <is>
          <t>REGULATORY-COMPLIANCE-SAFETY</t>
        </is>
      </c>
      <c r="C260" t="inlineStr">
        <is>
          <t>Common</t>
        </is>
      </c>
      <c r="D260" t="inlineStr">
        <is>
          <t>FDA Regulations</t>
        </is>
      </c>
      <c r="E260" t="inlineStr">
        <is>
          <t>How do you handle recalls or safety alerts related to safflower products, and what procedures are in place for communication?</t>
        </is>
      </c>
      <c r="F260" t="inlineStr">
        <is>
          <t>Long text</t>
        </is>
      </c>
      <c r="G260" t="b">
        <v>0</v>
      </c>
      <c r="H260" t="inlineStr">
        <is>
          <t>Always</t>
        </is>
      </c>
      <c r="I260" s="5" t="inlineStr"/>
      <c r="J260" s="5" t="inlineStr"/>
      <c r="K260" s="5" t="inlineStr"/>
      <c r="L260" s="5" t="inlineStr"/>
      <c r="M260" t="inlineStr">
        <is>
          <t>High</t>
        </is>
      </c>
      <c r="N260" t="inlineStr">
        <is>
          <t>eCFR Title 21</t>
        </is>
      </c>
      <c r="O260" t="inlineStr">
        <is>
          <t>Unanswered</t>
        </is>
      </c>
    </row>
    <row r="261">
      <c r="A261" t="inlineStr">
        <is>
          <t>1061-0260</t>
        </is>
      </c>
      <c r="B261" t="inlineStr">
        <is>
          <t>UTILITIES-ENVIRONMENTAL-IMPACT</t>
        </is>
      </c>
      <c r="C261" t="inlineStr">
        <is>
          <t>Common</t>
        </is>
      </c>
      <c r="D261" t="inlineStr">
        <is>
          <t>Water Usage</t>
        </is>
      </c>
      <c r="E261" t="inlineStr">
        <is>
          <t>What is the average volume of water used per acre in your safflower production, and how do you monitor this usage?</t>
        </is>
      </c>
      <c r="F261" t="inlineStr">
        <is>
          <t>Integer + details</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1061-0261</t>
        </is>
      </c>
      <c r="B262" t="inlineStr">
        <is>
          <t>UTILITIES-ENVIRONMENTAL-IMPACT</t>
        </is>
      </c>
      <c r="C262" t="inlineStr">
        <is>
          <t>Common</t>
        </is>
      </c>
      <c r="D262" t="inlineStr">
        <is>
          <t>Water Usage</t>
        </is>
      </c>
      <c r="E262" t="inlineStr">
        <is>
          <t>Have you implemented any water conservation techniques in your safflower farming practices? If yes, please describe them.</t>
        </is>
      </c>
      <c r="F262" t="inlineStr">
        <is>
          <t>Yes-No + details</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1061-0262</t>
        </is>
      </c>
      <c r="B263" t="inlineStr">
        <is>
          <t>UTILITIES-ENVIRONMENTAL-IMPACT</t>
        </is>
      </c>
      <c r="C263" t="inlineStr">
        <is>
          <t>Common</t>
        </is>
      </c>
      <c r="D263" t="inlineStr">
        <is>
          <t>Energy Efficiency</t>
        </is>
      </c>
      <c r="E263" t="inlineStr">
        <is>
          <t>What types of energy sources do you utilize in your safflower production, and what percentage of your total energy consumption do they represent?</t>
        </is>
      </c>
      <c r="F263" t="inlineStr">
        <is>
          <t>Multi-select</t>
        </is>
      </c>
      <c r="G263" t="b">
        <v>0</v>
      </c>
      <c r="H263" t="inlineStr">
        <is>
          <t>Always</t>
        </is>
      </c>
      <c r="I263" s="5" t="inlineStr"/>
      <c r="J263" s="5" t="inlineStr"/>
      <c r="K263" s="5" t="inlineStr"/>
      <c r="L263" s="5" t="inlineStr"/>
      <c r="M263" t="inlineStr">
        <is>
          <t>Medium</t>
        </is>
      </c>
      <c r="N263" t="inlineStr">
        <is>
          <t>Internal QC</t>
        </is>
      </c>
      <c r="O263" t="inlineStr">
        <is>
          <t>Unanswered</t>
        </is>
      </c>
    </row>
    <row r="264">
      <c r="A264" t="inlineStr">
        <is>
          <t>1061-0263</t>
        </is>
      </c>
      <c r="B264" t="inlineStr">
        <is>
          <t>UTILITIES-ENVIRONMENTAL-IMPACT</t>
        </is>
      </c>
      <c r="C264" t="inlineStr">
        <is>
          <t>Common</t>
        </is>
      </c>
      <c r="D264" t="inlineStr">
        <is>
          <t>Energy Efficiency</t>
        </is>
      </c>
      <c r="E264" t="inlineStr">
        <is>
          <t>Have you conducted any energy audits to assess the efficiency of your operations? If so, what were the key findings?</t>
        </is>
      </c>
      <c r="F264" t="inlineStr">
        <is>
          <t>Yes-No + details</t>
        </is>
      </c>
      <c r="G264" t="b">
        <v>0</v>
      </c>
      <c r="H264" t="inlineStr">
        <is>
          <t>Always</t>
        </is>
      </c>
      <c r="I264" s="5" t="inlineStr"/>
      <c r="J264" s="5" t="inlineStr"/>
      <c r="K264" s="5" t="inlineStr"/>
      <c r="L264" s="5" t="inlineStr"/>
      <c r="M264" t="inlineStr">
        <is>
          <t>High</t>
        </is>
      </c>
      <c r="N264" t="inlineStr">
        <is>
          <t>Internal QC</t>
        </is>
      </c>
      <c r="O264" t="inlineStr">
        <is>
          <t>Unanswered</t>
        </is>
      </c>
    </row>
    <row r="265">
      <c r="A265" t="inlineStr">
        <is>
          <t>1061-0264</t>
        </is>
      </c>
      <c r="B265" t="inlineStr">
        <is>
          <t>UTILITIES-ENVIRONMENTAL-IMPACT</t>
        </is>
      </c>
      <c r="C265" t="inlineStr">
        <is>
          <t>Common</t>
        </is>
      </c>
      <c r="D265" t="inlineStr">
        <is>
          <t>Waste Reduction</t>
        </is>
      </c>
      <c r="E265" t="inlineStr">
        <is>
          <t>What specific waste reduction strategies have you implemented in your safflower farming operations?</t>
        </is>
      </c>
      <c r="F265" t="inlineStr">
        <is>
          <t>Long text</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1061-0265</t>
        </is>
      </c>
      <c r="B266" t="inlineStr">
        <is>
          <t>UTILITIES-ENVIRONMENTAL-IMPACT</t>
        </is>
      </c>
      <c r="C266" t="inlineStr">
        <is>
          <t>Common</t>
        </is>
      </c>
      <c r="D266" t="inlineStr">
        <is>
          <t>Waste Reduction</t>
        </is>
      </c>
      <c r="E266" t="inlineStr">
        <is>
          <t>How do you measure and track waste generated during safflower production? Please provide details.</t>
        </is>
      </c>
      <c r="F266" t="inlineStr">
        <is>
          <t>Long text + evidence</t>
        </is>
      </c>
      <c r="G266" t="b">
        <v>0</v>
      </c>
      <c r="H266" t="inlineStr">
        <is>
          <t>Always</t>
        </is>
      </c>
      <c r="I266" s="5" t="inlineStr"/>
      <c r="J266" s="5" t="inlineStr"/>
      <c r="K266" s="5" t="inlineStr"/>
      <c r="L266" s="5" t="inlineStr"/>
      <c r="M266" t="inlineStr">
        <is>
          <t>High</t>
        </is>
      </c>
      <c r="N266" t="inlineStr">
        <is>
          <t>Internal QC</t>
        </is>
      </c>
      <c r="O266" t="inlineStr">
        <is>
          <t>Unanswered</t>
        </is>
      </c>
    </row>
    <row r="267">
      <c r="A267" t="inlineStr">
        <is>
          <t>1061-0266</t>
        </is>
      </c>
      <c r="B267" t="inlineStr">
        <is>
          <t>UTILITIES-ENVIRONMENTAL-IMPACT</t>
        </is>
      </c>
      <c r="C267" t="inlineStr">
        <is>
          <t>Common</t>
        </is>
      </c>
      <c r="D267" t="inlineStr">
        <is>
          <t>Carbon Footprint</t>
        </is>
      </c>
      <c r="E267" t="inlineStr">
        <is>
          <t>What methods do you use to estimate the carbon footprint of your safflower farming operations?</t>
        </is>
      </c>
      <c r="F267" t="inlineStr">
        <is>
          <t>Long text + evidence</t>
        </is>
      </c>
      <c r="G267" t="b">
        <v>0</v>
      </c>
      <c r="H267" t="inlineStr">
        <is>
          <t>Always</t>
        </is>
      </c>
      <c r="I267" s="5" t="inlineStr"/>
      <c r="J267" s="5" t="inlineStr"/>
      <c r="K267" s="5" t="inlineStr"/>
      <c r="L267" s="5" t="inlineStr"/>
      <c r="M267" t="inlineStr">
        <is>
          <t>High</t>
        </is>
      </c>
      <c r="N267" t="inlineStr">
        <is>
          <t>Internal QC</t>
        </is>
      </c>
      <c r="O267" t="inlineStr">
        <is>
          <t>Unanswered</t>
        </is>
      </c>
    </row>
    <row r="268">
      <c r="A268" t="inlineStr">
        <is>
          <t>1061-0267</t>
        </is>
      </c>
      <c r="B268" t="inlineStr">
        <is>
          <t>UTILITIES-ENVIRONMENTAL-IMPACT</t>
        </is>
      </c>
      <c r="C268" t="inlineStr">
        <is>
          <t>Common</t>
        </is>
      </c>
      <c r="D268" t="inlineStr">
        <is>
          <t>Carbon Footprint</t>
        </is>
      </c>
      <c r="E268" t="inlineStr">
        <is>
          <t>Have you set any targets for reducing your carbon emissions in safflower production? If so, please specify.</t>
        </is>
      </c>
      <c r="F268" t="inlineStr">
        <is>
          <t>Yes-No + details</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1061-0268</t>
        </is>
      </c>
      <c r="B269" t="inlineStr">
        <is>
          <t>UTILITIES-ENVIRONMENTAL-IMPACT</t>
        </is>
      </c>
      <c r="C269" t="inlineStr">
        <is>
          <t>Common</t>
        </is>
      </c>
      <c r="D269" t="inlineStr">
        <is>
          <t>Sustainable Practices</t>
        </is>
      </c>
      <c r="E269" t="inlineStr">
        <is>
          <t>What sustainable agricultural practices do you employ in your safflower farming? Please provide specific examples.</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1061-0269</t>
        </is>
      </c>
      <c r="B270" t="inlineStr">
        <is>
          <t>UTILITIES-ENVIRONMENTAL-IMPACT</t>
        </is>
      </c>
      <c r="C270" t="inlineStr">
        <is>
          <t>Common</t>
        </is>
      </c>
      <c r="D270" t="inlineStr">
        <is>
          <t>Sustainable Practices</t>
        </is>
      </c>
      <c r="E270" t="inlineStr">
        <is>
          <t>Do you participate in any certification programs for sustainable farming? If yes, which ones?</t>
        </is>
      </c>
      <c r="F270" t="inlineStr">
        <is>
          <t>Yes-No + details</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1061-0270</t>
        </is>
      </c>
      <c r="B271" t="inlineStr">
        <is>
          <t>UTILITIES-ENVIRONMENTAL-IMPACT</t>
        </is>
      </c>
      <c r="C271" t="inlineStr">
        <is>
          <t>Common</t>
        </is>
      </c>
      <c r="D271" t="inlineStr">
        <is>
          <t>Environmental Assessments</t>
        </is>
      </c>
      <c r="E271" t="inlineStr">
        <is>
          <t>Have you conducted any formal environmental assessments for your safflower farming operations? If yes, please summarize the findings.</t>
        </is>
      </c>
      <c r="F271" t="inlineStr">
        <is>
          <t>Yes-No + details</t>
        </is>
      </c>
      <c r="G271" t="b">
        <v>0</v>
      </c>
      <c r="H271" t="inlineStr">
        <is>
          <t>Always</t>
        </is>
      </c>
      <c r="I271" s="5" t="inlineStr"/>
      <c r="J271" s="5" t="inlineStr"/>
      <c r="K271" s="5" t="inlineStr"/>
      <c r="L271" s="5" t="inlineStr"/>
      <c r="M271" t="inlineStr">
        <is>
          <t>High</t>
        </is>
      </c>
      <c r="N271" t="inlineStr">
        <is>
          <t>Internal QC</t>
        </is>
      </c>
      <c r="O271" t="inlineStr">
        <is>
          <t>Unanswered</t>
        </is>
      </c>
    </row>
    <row r="272">
      <c r="A272" t="inlineStr">
        <is>
          <t>1061-0271</t>
        </is>
      </c>
      <c r="B272" t="inlineStr">
        <is>
          <t>UTILITIES-ENVIRONMENTAL-IMPACT</t>
        </is>
      </c>
      <c r="C272" t="inlineStr">
        <is>
          <t>Common</t>
        </is>
      </c>
      <c r="D272" t="inlineStr">
        <is>
          <t>Environmental Assessments</t>
        </is>
      </c>
      <c r="E272" t="inlineStr">
        <is>
          <t>What criteria do you use to evaluate the environmental impact of your safflower production?</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1061-0272</t>
        </is>
      </c>
      <c r="B273" t="inlineStr">
        <is>
          <t>UTILITIES-ENVIRONMENTAL-IMPACT</t>
        </is>
      </c>
      <c r="C273" t="inlineStr">
        <is>
          <t>Common</t>
        </is>
      </c>
      <c r="D273" t="inlineStr">
        <is>
          <t>Water Usage</t>
        </is>
      </c>
      <c r="E273" t="inlineStr">
        <is>
          <t>What irrigation methods do you utilize, and how do they impact water efficiency in safflower production?</t>
        </is>
      </c>
      <c r="F273" t="inlineStr">
        <is>
          <t>Long text + evidence</t>
        </is>
      </c>
      <c r="G273" t="b">
        <v>0</v>
      </c>
      <c r="H273" t="inlineStr">
        <is>
          <t>Always</t>
        </is>
      </c>
      <c r="I273" s="5" t="inlineStr"/>
      <c r="J273" s="5" t="inlineStr"/>
      <c r="K273" s="5" t="inlineStr"/>
      <c r="L273" s="5" t="inlineStr"/>
      <c r="M273" t="inlineStr">
        <is>
          <t>Medium</t>
        </is>
      </c>
      <c r="N273" t="inlineStr">
        <is>
          <t>Internal QC</t>
        </is>
      </c>
      <c r="O273" t="inlineStr">
        <is>
          <t>Unanswered</t>
        </is>
      </c>
    </row>
    <row r="274">
      <c r="A274" t="inlineStr">
        <is>
          <t>1061-0273</t>
        </is>
      </c>
      <c r="B274" t="inlineStr">
        <is>
          <t>UTILITIES-ENVIRONMENTAL-IMPACT</t>
        </is>
      </c>
      <c r="C274" t="inlineStr">
        <is>
          <t>Common</t>
        </is>
      </c>
      <c r="D274" t="inlineStr">
        <is>
          <t>Energy Efficiency</t>
        </is>
      </c>
      <c r="E274" t="inlineStr">
        <is>
          <t>What percentage of your energy consumption is derived from renewable sources?</t>
        </is>
      </c>
      <c r="F274" t="inlineStr">
        <is>
          <t>Percentage</t>
        </is>
      </c>
      <c r="G274" t="b">
        <v>0</v>
      </c>
      <c r="H274" t="inlineStr">
        <is>
          <t>Always</t>
        </is>
      </c>
      <c r="I274" s="5" t="inlineStr"/>
      <c r="J274" s="5" t="inlineStr"/>
      <c r="K274" s="5" t="inlineStr"/>
      <c r="L274" s="5" t="inlineStr"/>
      <c r="M274" t="inlineStr">
        <is>
          <t>Medium</t>
        </is>
      </c>
      <c r="N274" t="inlineStr">
        <is>
          <t>Internal QC</t>
        </is>
      </c>
      <c r="O274" t="inlineStr">
        <is>
          <t>Unanswered</t>
        </is>
      </c>
    </row>
    <row r="275">
      <c r="A275" t="inlineStr">
        <is>
          <t>1061-0274</t>
        </is>
      </c>
      <c r="B275" t="inlineStr">
        <is>
          <t>UTILITIES-ENVIRONMENTAL-IMPACT</t>
        </is>
      </c>
      <c r="C275" t="inlineStr">
        <is>
          <t>Common</t>
        </is>
      </c>
      <c r="D275" t="inlineStr">
        <is>
          <t>Waste Reduction</t>
        </is>
      </c>
      <c r="E275" t="inlineStr">
        <is>
          <t>How do you handle by-products generated from safflower production?</t>
        </is>
      </c>
      <c r="F275" t="inlineStr">
        <is>
          <t>Long text</t>
        </is>
      </c>
      <c r="G275" t="b">
        <v>0</v>
      </c>
      <c r="H275" t="inlineStr">
        <is>
          <t>Always</t>
        </is>
      </c>
      <c r="I275" s="5" t="inlineStr"/>
      <c r="J275" s="5" t="inlineStr"/>
      <c r="K275" s="5" t="inlineStr"/>
      <c r="L275" s="5" t="inlineStr"/>
      <c r="M275" t="inlineStr">
        <is>
          <t>Medium</t>
        </is>
      </c>
      <c r="N275" t="inlineStr">
        <is>
          <t>Internal QC</t>
        </is>
      </c>
      <c r="O275" t="inlineStr">
        <is>
          <t>Unanswered</t>
        </is>
      </c>
    </row>
    <row r="276">
      <c r="A276" t="inlineStr">
        <is>
          <t>1061-0275</t>
        </is>
      </c>
      <c r="B276" t="inlineStr">
        <is>
          <t>UTILITIES-ENVIRONMENTAL-IMPACT</t>
        </is>
      </c>
      <c r="C276" t="inlineStr">
        <is>
          <t>Common</t>
        </is>
      </c>
      <c r="D276" t="inlineStr">
        <is>
          <t>Carbon Footprint</t>
        </is>
      </c>
      <c r="E276" t="inlineStr">
        <is>
          <t>What tools or software do you use to calculate your carbon footprint?</t>
        </is>
      </c>
      <c r="F276" t="inlineStr">
        <is>
          <t>Long text + evidence</t>
        </is>
      </c>
      <c r="G276" t="b">
        <v>0</v>
      </c>
      <c r="H276" t="inlineStr">
        <is>
          <t>Always</t>
        </is>
      </c>
      <c r="I276" s="5" t="inlineStr"/>
      <c r="J276" s="5" t="inlineStr"/>
      <c r="K276" s="5" t="inlineStr"/>
      <c r="L276" s="5" t="inlineStr"/>
      <c r="M276" t="inlineStr">
        <is>
          <t>High</t>
        </is>
      </c>
      <c r="N276" t="inlineStr">
        <is>
          <t>Internal QC</t>
        </is>
      </c>
      <c r="O276" t="inlineStr">
        <is>
          <t>Unanswered</t>
        </is>
      </c>
    </row>
    <row r="277">
      <c r="A277" t="inlineStr">
        <is>
          <t>1061-0276</t>
        </is>
      </c>
      <c r="B277" t="inlineStr">
        <is>
          <t>UTILITIES-ENVIRONMENTAL-IMPACT</t>
        </is>
      </c>
      <c r="C277" t="inlineStr">
        <is>
          <t>Common</t>
        </is>
      </c>
      <c r="D277" t="inlineStr">
        <is>
          <t>Sustainable Practices</t>
        </is>
      </c>
      <c r="E277" t="inlineStr">
        <is>
          <t>How do you educate your staff on sustainable farming practices?</t>
        </is>
      </c>
      <c r="F277" t="inlineStr">
        <is>
          <t>Long text</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1061-0277</t>
        </is>
      </c>
      <c r="B278" t="inlineStr">
        <is>
          <t>UTILITIES-ENVIRONMENTAL-IMPACT</t>
        </is>
      </c>
      <c r="C278" t="inlineStr">
        <is>
          <t>Common</t>
        </is>
      </c>
      <c r="D278" t="inlineStr">
        <is>
          <t>Environmental Assessments</t>
        </is>
      </c>
      <c r="E278" t="inlineStr">
        <is>
          <t>What frequency do you conduct environmental assessments for your safflower production?</t>
        </is>
      </c>
      <c r="F278" t="inlineStr">
        <is>
          <t>Single select</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1061-0278</t>
        </is>
      </c>
      <c r="B279" t="inlineStr">
        <is>
          <t>UTILITIES-ENVIRONMENTAL-IMPACT</t>
        </is>
      </c>
      <c r="C279" t="inlineStr">
        <is>
          <t>Common</t>
        </is>
      </c>
      <c r="D279" t="inlineStr">
        <is>
          <t>Resource Management</t>
        </is>
      </c>
      <c r="E279" t="inlineStr">
        <is>
          <t>What measures did you implement to manage water and energy resources in your safflower farming operations in 2025?</t>
        </is>
      </c>
      <c r="F279" t="inlineStr">
        <is>
          <t>text</t>
        </is>
      </c>
      <c r="G279" t="b">
        <v>1</v>
      </c>
      <c r="H279" t="inlineStr">
        <is>
          <t>none</t>
        </is>
      </c>
      <c r="I279" s="5" t="inlineStr"/>
      <c r="J279" s="5" t="inlineStr"/>
      <c r="K279" s="5" t="inlineStr"/>
      <c r="L279" s="5" t="inlineStr"/>
      <c r="M279" t="inlineStr">
        <is>
          <t>Medium</t>
        </is>
      </c>
      <c r="N279" t="inlineStr">
        <is>
          <t>IRC Section 41</t>
        </is>
      </c>
      <c r="O279" t="inlineStr">
        <is>
          <t>Unanswered</t>
        </is>
      </c>
    </row>
    <row r="280">
      <c r="A280" t="inlineStr">
        <is>
          <t>1061-0279</t>
        </is>
      </c>
      <c r="B280" t="inlineStr">
        <is>
          <t>UTILITIES-ENVIRONMENTAL-IMPACT</t>
        </is>
      </c>
      <c r="C280" t="inlineStr">
        <is>
          <t>Common</t>
        </is>
      </c>
      <c r="D280" t="inlineStr">
        <is>
          <t>Impact Assessment</t>
        </is>
      </c>
      <c r="E280" t="inlineStr">
        <is>
          <t>How did you evaluate the environmental impact of your safflower farming practices in 2025?</t>
        </is>
      </c>
      <c r="F280" t="inlineStr">
        <is>
          <t>text</t>
        </is>
      </c>
      <c r="G280" t="b">
        <v>1</v>
      </c>
      <c r="H280" t="inlineStr">
        <is>
          <t>none</t>
        </is>
      </c>
      <c r="I280" s="5" t="inlineStr"/>
      <c r="J280" s="5" t="inlineStr"/>
      <c r="K280" s="5" t="inlineStr"/>
      <c r="L280" s="5" t="inlineStr"/>
      <c r="M280" t="inlineStr">
        <is>
          <t>High</t>
        </is>
      </c>
      <c r="N280" t="inlineStr">
        <is>
          <t>IRC Section 41</t>
        </is>
      </c>
      <c r="O280" t="inlineStr">
        <is>
          <t>Unanswered</t>
        </is>
      </c>
    </row>
    <row r="281">
      <c r="A281" t="inlineStr">
        <is>
          <t>1061-0280</t>
        </is>
      </c>
      <c r="B281" t="inlineStr">
        <is>
          <t>BYPRODUCT-MANAGEMENT-SUSTAINABILITY</t>
        </is>
      </c>
      <c r="C281" t="inlineStr">
        <is>
          <t>Common</t>
        </is>
      </c>
      <c r="D281" t="inlineStr">
        <is>
          <t>Meal Utilization</t>
        </is>
      </c>
      <c r="E281" t="inlineStr">
        <is>
          <t>What specific processes are employed to convert safflower meal into animal feed or other products?</t>
        </is>
      </c>
      <c r="F281" t="inlineStr">
        <is>
          <t>Long text</t>
        </is>
      </c>
      <c r="G281" t="b">
        <v>0</v>
      </c>
      <c r="H281" t="inlineStr">
        <is>
          <t>Always</t>
        </is>
      </c>
      <c r="I281" s="5" t="inlineStr"/>
      <c r="J281" s="5" t="inlineStr"/>
      <c r="K281" s="5" t="inlineStr"/>
      <c r="L281" s="5" t="inlineStr"/>
      <c r="M281" t="inlineStr">
        <is>
          <t>Medium</t>
        </is>
      </c>
      <c r="N281" t="inlineStr">
        <is>
          <t>IRC Section 41(d)</t>
        </is>
      </c>
      <c r="O281" t="inlineStr">
        <is>
          <t>Unanswered</t>
        </is>
      </c>
    </row>
    <row r="282">
      <c r="A282" t="inlineStr">
        <is>
          <t>1061-0281</t>
        </is>
      </c>
      <c r="B282" t="inlineStr">
        <is>
          <t>BYPRODUCT-MANAGEMENT-SUSTAINABILITY</t>
        </is>
      </c>
      <c r="C282" t="inlineStr">
        <is>
          <t>Common</t>
        </is>
      </c>
      <c r="D282" t="inlineStr">
        <is>
          <t>Bioenergy</t>
        </is>
      </c>
      <c r="E282" t="inlineStr">
        <is>
          <t>Have you conducted any experiments to assess the viability of using safflower byproducts for bioenergy production? If so, please describe the methods and outcomes.</t>
        </is>
      </c>
      <c r="F282" t="inlineStr">
        <is>
          <t>Long text + evidence</t>
        </is>
      </c>
      <c r="G282" t="b">
        <v>0</v>
      </c>
      <c r="H282" t="inlineStr">
        <is>
          <t>Always</t>
        </is>
      </c>
      <c r="I282" s="5" t="inlineStr"/>
      <c r="J282" s="5" t="inlineStr"/>
      <c r="K282" s="5" t="inlineStr"/>
      <c r="L282" s="5" t="inlineStr"/>
      <c r="M282" t="inlineStr">
        <is>
          <t>High</t>
        </is>
      </c>
      <c r="N282" t="inlineStr">
        <is>
          <t>IRC Section 41(d)</t>
        </is>
      </c>
      <c r="O282" t="inlineStr">
        <is>
          <t>Unanswered</t>
        </is>
      </c>
    </row>
    <row r="283">
      <c r="A283" t="inlineStr">
        <is>
          <t>1061-0282</t>
        </is>
      </c>
      <c r="B283" t="inlineStr">
        <is>
          <t>BYPRODUCT-MANAGEMENT-SUSTAINABILITY</t>
        </is>
      </c>
      <c r="C283" t="inlineStr">
        <is>
          <t>Common</t>
        </is>
      </c>
      <c r="D283" t="inlineStr">
        <is>
          <t>Composting</t>
        </is>
      </c>
      <c r="E283" t="inlineStr">
        <is>
          <t>What techniques are used for composting safflower byproducts, and how do you measure the effectiveness of these techniques?</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1061-0283</t>
        </is>
      </c>
      <c r="B284" t="inlineStr">
        <is>
          <t>BYPRODUCT-MANAGEMENT-SUSTAINABILITY</t>
        </is>
      </c>
      <c r="C284" t="inlineStr">
        <is>
          <t>Common</t>
        </is>
      </c>
      <c r="D284" t="inlineStr">
        <is>
          <t>Recycling Practices</t>
        </is>
      </c>
      <c r="E284" t="inlineStr">
        <is>
          <t>Can you detail any innovative recycling practices implemented for safflower processing waste, and what challenges were faced in their adoption?</t>
        </is>
      </c>
      <c r="F284" t="inlineStr">
        <is>
          <t>Long text + evidence</t>
        </is>
      </c>
      <c r="G284" t="b">
        <v>0</v>
      </c>
      <c r="H284" t="inlineStr">
        <is>
          <t>Always</t>
        </is>
      </c>
      <c r="I284" s="5" t="inlineStr"/>
      <c r="J284" s="5" t="inlineStr"/>
      <c r="K284" s="5" t="inlineStr"/>
      <c r="L284" s="5" t="inlineStr"/>
      <c r="M284" t="inlineStr">
        <is>
          <t>Medium</t>
        </is>
      </c>
      <c r="N284" t="inlineStr">
        <is>
          <t>Internal QC</t>
        </is>
      </c>
      <c r="O284" t="inlineStr">
        <is>
          <t>Unanswered</t>
        </is>
      </c>
    </row>
    <row r="285">
      <c r="A285" t="inlineStr">
        <is>
          <t>1061-0284</t>
        </is>
      </c>
      <c r="B285" t="inlineStr">
        <is>
          <t>BYPRODUCT-MANAGEMENT-SUSTAINABILITY</t>
        </is>
      </c>
      <c r="C285" t="inlineStr">
        <is>
          <t>Common</t>
        </is>
      </c>
      <c r="D285" t="inlineStr">
        <is>
          <t>Economic Viability</t>
        </is>
      </c>
      <c r="E285" t="inlineStr">
        <is>
          <t>What metrics do you use to evaluate the economic viability of byproduct utilization from safflower processing?</t>
        </is>
      </c>
      <c r="F285" t="inlineStr">
        <is>
          <t>Long text</t>
        </is>
      </c>
      <c r="G285" t="b">
        <v>0</v>
      </c>
      <c r="H285" t="inlineStr">
        <is>
          <t>Always</t>
        </is>
      </c>
      <c r="I285" s="5" t="inlineStr"/>
      <c r="J285" s="5" t="inlineStr"/>
      <c r="K285" s="5" t="inlineStr"/>
      <c r="L285" s="5" t="inlineStr"/>
      <c r="M285" t="inlineStr">
        <is>
          <t>Medium</t>
        </is>
      </c>
      <c r="N285" t="inlineStr">
        <is>
          <t>Internal QC</t>
        </is>
      </c>
      <c r="O285" t="inlineStr">
        <is>
          <t>Unanswered</t>
        </is>
      </c>
    </row>
    <row r="286">
      <c r="A286" t="inlineStr">
        <is>
          <t>1061-0285</t>
        </is>
      </c>
      <c r="B286" t="inlineStr">
        <is>
          <t>BYPRODUCT-MANAGEMENT-SUSTAINABILITY</t>
        </is>
      </c>
      <c r="C286" t="inlineStr">
        <is>
          <t>Common</t>
        </is>
      </c>
      <c r="D286" t="inlineStr">
        <is>
          <t>Sustainability Initiatives</t>
        </is>
      </c>
      <c r="E286" t="inlineStr">
        <is>
          <t>What sustainability initiatives have you implemented that specifically target the management of safflower byproducts, and how do you measure their success?</t>
        </is>
      </c>
      <c r="F286" t="inlineStr">
        <is>
          <t>Long text + evidence</t>
        </is>
      </c>
      <c r="G286" t="b">
        <v>0</v>
      </c>
      <c r="H286" t="inlineStr">
        <is>
          <t>Always</t>
        </is>
      </c>
      <c r="I286" s="5" t="inlineStr"/>
      <c r="J286" s="5" t="inlineStr"/>
      <c r="K286" s="5" t="inlineStr"/>
      <c r="L286" s="5" t="inlineStr"/>
      <c r="M286" t="inlineStr">
        <is>
          <t>Medium</t>
        </is>
      </c>
      <c r="N286" t="inlineStr">
        <is>
          <t>Internal QC</t>
        </is>
      </c>
      <c r="O286" t="inlineStr">
        <is>
          <t>Unanswered</t>
        </is>
      </c>
    </row>
    <row r="287">
      <c r="A287" t="inlineStr">
        <is>
          <t>1061-0286</t>
        </is>
      </c>
      <c r="B287" t="inlineStr">
        <is>
          <t>BYPRODUCT-MANAGEMENT-SUSTAINABILITY</t>
        </is>
      </c>
      <c r="C287" t="inlineStr">
        <is>
          <t>Common</t>
        </is>
      </c>
      <c r="D287" t="inlineStr">
        <is>
          <t>Meal Utilization</t>
        </is>
      </c>
      <c r="E287" t="inlineStr">
        <is>
          <t>How do you ensure that the nutritional content of safflower meal meets the standards for animal feed?</t>
        </is>
      </c>
      <c r="F287" t="inlineStr">
        <is>
          <t>Yes-No + details</t>
        </is>
      </c>
      <c r="G287" t="b">
        <v>0</v>
      </c>
      <c r="H287" t="inlineStr">
        <is>
          <t>Always</t>
        </is>
      </c>
      <c r="I287" s="5" t="inlineStr"/>
      <c r="J287" s="5" t="inlineStr"/>
      <c r="K287" s="5" t="inlineStr"/>
      <c r="L287" s="5" t="inlineStr"/>
      <c r="M287" t="inlineStr">
        <is>
          <t>High</t>
        </is>
      </c>
      <c r="N287" t="inlineStr">
        <is>
          <t>IRC Section 41(d)</t>
        </is>
      </c>
      <c r="O287" t="inlineStr">
        <is>
          <t>Unanswered</t>
        </is>
      </c>
    </row>
    <row r="288">
      <c r="A288" t="inlineStr">
        <is>
          <t>1061-0287</t>
        </is>
      </c>
      <c r="B288" t="inlineStr">
        <is>
          <t>BYPRODUCT-MANAGEMENT-SUSTAINABILITY</t>
        </is>
      </c>
      <c r="C288" t="inlineStr">
        <is>
          <t>Common</t>
        </is>
      </c>
      <c r="D288" t="inlineStr">
        <is>
          <t>Bioenergy</t>
        </is>
      </c>
      <c r="E288" t="inlineStr">
        <is>
          <t>Have you collaborated with any external organizations or researchers to explore bioenergy applications for safflower byproducts? Please provide details.</t>
        </is>
      </c>
      <c r="F288" t="inlineStr">
        <is>
          <t>Yes-No + details</t>
        </is>
      </c>
      <c r="G288" t="b">
        <v>0</v>
      </c>
      <c r="H288" t="inlineStr">
        <is>
          <t>Always</t>
        </is>
      </c>
      <c r="I288" s="5" t="inlineStr"/>
      <c r="J288" s="5" t="inlineStr"/>
      <c r="K288" s="5" t="inlineStr"/>
      <c r="L288" s="5" t="inlineStr"/>
      <c r="M288" t="inlineStr">
        <is>
          <t>High</t>
        </is>
      </c>
      <c r="N288" t="inlineStr">
        <is>
          <t>IRC Section 41(d)</t>
        </is>
      </c>
      <c r="O288" t="inlineStr">
        <is>
          <t>Unanswered</t>
        </is>
      </c>
    </row>
    <row r="289">
      <c r="A289" t="inlineStr">
        <is>
          <t>1061-0288</t>
        </is>
      </c>
      <c r="B289" t="inlineStr">
        <is>
          <t>BYPRODUCT-MANAGEMENT-SUSTAINABILITY</t>
        </is>
      </c>
      <c r="C289" t="inlineStr">
        <is>
          <t>Common</t>
        </is>
      </c>
      <c r="D289" t="inlineStr">
        <is>
          <t>Composting</t>
        </is>
      </c>
      <c r="E289" t="inlineStr">
        <is>
          <t>What specific materials from safflower processing are included in your composting program, and how do you track their decomposition rates?</t>
        </is>
      </c>
      <c r="F289" t="inlineStr">
        <is>
          <t>Long text</t>
        </is>
      </c>
      <c r="G289" t="b">
        <v>0</v>
      </c>
      <c r="H289" t="inlineStr">
        <is>
          <t>Always</t>
        </is>
      </c>
      <c r="I289" s="5" t="inlineStr"/>
      <c r="J289" s="5" t="inlineStr"/>
      <c r="K289" s="5" t="inlineStr"/>
      <c r="L289" s="5" t="inlineStr"/>
      <c r="M289" t="inlineStr">
        <is>
          <t>Medium</t>
        </is>
      </c>
      <c r="N289" t="inlineStr">
        <is>
          <t>Internal QC</t>
        </is>
      </c>
      <c r="O289" t="inlineStr">
        <is>
          <t>Unanswered</t>
        </is>
      </c>
    </row>
    <row r="290">
      <c r="A290" t="inlineStr">
        <is>
          <t>1061-0289</t>
        </is>
      </c>
      <c r="B290" t="inlineStr">
        <is>
          <t>BYPRODUCT-MANAGEMENT-SUSTAINABILITY</t>
        </is>
      </c>
      <c r="C290" t="inlineStr">
        <is>
          <t>Common</t>
        </is>
      </c>
      <c r="D290" t="inlineStr">
        <is>
          <t>Recycling Practices</t>
        </is>
      </c>
      <c r="E290" t="inlineStr">
        <is>
          <t>How do you document and report the quantities of safflower byproducts that are recycled versus those that are discarded?</t>
        </is>
      </c>
      <c r="F290" t="inlineStr">
        <is>
          <t>Long text + evidence</t>
        </is>
      </c>
      <c r="G290" t="b">
        <v>0</v>
      </c>
      <c r="H290" t="inlineStr">
        <is>
          <t>Always</t>
        </is>
      </c>
      <c r="I290" s="5" t="inlineStr"/>
      <c r="J290" s="5" t="inlineStr"/>
      <c r="K290" s="5" t="inlineStr"/>
      <c r="L290" s="5" t="inlineStr"/>
      <c r="M290" t="inlineStr">
        <is>
          <t>Medium</t>
        </is>
      </c>
      <c r="N290" t="inlineStr">
        <is>
          <t>Internal QC</t>
        </is>
      </c>
      <c r="O290" t="inlineStr">
        <is>
          <t>Unanswered</t>
        </is>
      </c>
    </row>
    <row r="291">
      <c r="A291" t="inlineStr">
        <is>
          <t>1061-0290</t>
        </is>
      </c>
      <c r="B291" t="inlineStr">
        <is>
          <t>BYPRODUCT-MANAGEMENT-SUSTAINABILITY</t>
        </is>
      </c>
      <c r="C291" t="inlineStr">
        <is>
          <t>Common</t>
        </is>
      </c>
      <c r="D291" t="inlineStr">
        <is>
          <t>Economic Viability</t>
        </is>
      </c>
      <c r="E291" t="inlineStr">
        <is>
          <t>What financial models are used to project the return on investment for byproduct utilization initiatives?</t>
        </is>
      </c>
      <c r="F291" t="inlineStr">
        <is>
          <t>Long text</t>
        </is>
      </c>
      <c r="G291" t="b">
        <v>0</v>
      </c>
      <c r="H291" t="inlineStr">
        <is>
          <t>Always</t>
        </is>
      </c>
      <c r="I291" s="5" t="inlineStr"/>
      <c r="J291" s="5" t="inlineStr"/>
      <c r="K291" s="5" t="inlineStr"/>
      <c r="L291" s="5" t="inlineStr"/>
      <c r="M291" t="inlineStr">
        <is>
          <t>High</t>
        </is>
      </c>
      <c r="N291" t="inlineStr">
        <is>
          <t>Internal QC</t>
        </is>
      </c>
      <c r="O291" t="inlineStr">
        <is>
          <t>Unanswered</t>
        </is>
      </c>
    </row>
    <row r="292">
      <c r="A292" t="inlineStr">
        <is>
          <t>1061-0291</t>
        </is>
      </c>
      <c r="B292" t="inlineStr">
        <is>
          <t>BYPRODUCT-MANAGEMENT-SUSTAINABILITY</t>
        </is>
      </c>
      <c r="C292" t="inlineStr">
        <is>
          <t>Common</t>
        </is>
      </c>
      <c r="D292" t="inlineStr">
        <is>
          <t>Sustainability Initiatives</t>
        </is>
      </c>
      <c r="E292" t="inlineStr">
        <is>
          <t>What certifications or standards do you aim to meet with your sustainability initiatives regarding safflower byproducts?</t>
        </is>
      </c>
      <c r="F292" t="inlineStr">
        <is>
          <t>Multi-select</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1061-0292</t>
        </is>
      </c>
      <c r="B293" t="inlineStr">
        <is>
          <t>BYPRODUCT-MANAGEMENT-SUSTAINABILITY</t>
        </is>
      </c>
      <c r="C293" t="inlineStr">
        <is>
          <t>Common</t>
        </is>
      </c>
      <c r="D293" t="inlineStr">
        <is>
          <t>Meal Utilization</t>
        </is>
      </c>
      <c r="E293" t="inlineStr">
        <is>
          <t>What challenges have you encountered in the market acceptance of safflower meal as a feed product, and how have you addressed them?</t>
        </is>
      </c>
      <c r="F293" t="inlineStr">
        <is>
          <t>Long text</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1061-0293</t>
        </is>
      </c>
      <c r="B294" t="inlineStr">
        <is>
          <t>BYPRODUCT-MANAGEMENT-SUSTAINABILITY</t>
        </is>
      </c>
      <c r="C294" t="inlineStr">
        <is>
          <t>Common</t>
        </is>
      </c>
      <c r="D294" t="inlineStr">
        <is>
          <t>Bioenergy</t>
        </is>
      </c>
      <c r="E294" t="inlineStr">
        <is>
          <t>What specific technologies or processes are being tested for converting safflower byproducts into biofuels?</t>
        </is>
      </c>
      <c r="F294" t="inlineStr">
        <is>
          <t>Long text + evidence</t>
        </is>
      </c>
      <c r="G294" t="b">
        <v>0</v>
      </c>
      <c r="H294" t="inlineStr">
        <is>
          <t>Always</t>
        </is>
      </c>
      <c r="I294" s="5" t="inlineStr"/>
      <c r="J294" s="5" t="inlineStr"/>
      <c r="K294" s="5" t="inlineStr"/>
      <c r="L294" s="5" t="inlineStr"/>
      <c r="M294" t="inlineStr">
        <is>
          <t>High</t>
        </is>
      </c>
      <c r="N294" t="inlineStr">
        <is>
          <t>IRC Section 41(d)</t>
        </is>
      </c>
      <c r="O294" t="inlineStr">
        <is>
          <t>Unanswered</t>
        </is>
      </c>
    </row>
    <row r="295">
      <c r="A295" t="inlineStr">
        <is>
          <t>1061-0294</t>
        </is>
      </c>
      <c r="B295" t="inlineStr">
        <is>
          <t>AUTOMATION-TECHNOLOGIES-EQUIPMENT</t>
        </is>
      </c>
      <c r="C295" t="inlineStr">
        <is>
          <t>Common</t>
        </is>
      </c>
      <c r="D295" t="inlineStr">
        <is>
          <t>Precision Agriculture</t>
        </is>
      </c>
      <c r="E295" t="inlineStr">
        <is>
          <t>What specific precision agriculture technologies have you implemented on your safflower farm, and what were the experimental objectives behind their use?</t>
        </is>
      </c>
      <c r="F295" t="inlineStr">
        <is>
          <t>Long text</t>
        </is>
      </c>
      <c r="G295" t="b">
        <v>0</v>
      </c>
      <c r="H295" t="inlineStr">
        <is>
          <t>Always</t>
        </is>
      </c>
      <c r="I295" s="5" t="inlineStr"/>
      <c r="J295" s="5" t="inlineStr"/>
      <c r="K295" s="5" t="inlineStr"/>
      <c r="L295" s="5" t="inlineStr"/>
      <c r="M295" t="inlineStr">
        <is>
          <t>Medium</t>
        </is>
      </c>
      <c r="N295" t="inlineStr">
        <is>
          <t>IRC Section 41(d)</t>
        </is>
      </c>
      <c r="O295" t="inlineStr">
        <is>
          <t>Unanswered</t>
        </is>
      </c>
    </row>
    <row r="296">
      <c r="A296" t="inlineStr">
        <is>
          <t>1061-0295</t>
        </is>
      </c>
      <c r="B296" t="inlineStr">
        <is>
          <t>AUTOMATION-TECHNOLOGIES-EQUIPMENT</t>
        </is>
      </c>
      <c r="C296" t="inlineStr">
        <is>
          <t>Common</t>
        </is>
      </c>
      <c r="D296" t="inlineStr">
        <is>
          <t>Automated Harvesting</t>
        </is>
      </c>
      <c r="E296" t="inlineStr">
        <is>
          <t>Describe the automated harvesting systems you've deployed for safflower. What challenges did you face in their development and how did you address them?</t>
        </is>
      </c>
      <c r="F296" t="inlineStr">
        <is>
          <t>Long text</t>
        </is>
      </c>
      <c r="G296" t="b">
        <v>0</v>
      </c>
      <c r="H296" t="inlineStr">
        <is>
          <t>Always</t>
        </is>
      </c>
      <c r="I296" s="5" t="inlineStr"/>
      <c r="J296" s="5" t="inlineStr"/>
      <c r="K296" s="5" t="inlineStr"/>
      <c r="L296" s="5" t="inlineStr"/>
      <c r="M296" t="inlineStr">
        <is>
          <t>High</t>
        </is>
      </c>
      <c r="N296" t="inlineStr">
        <is>
          <t>Form 6765 Part II</t>
        </is>
      </c>
      <c r="O296" t="inlineStr">
        <is>
          <t>Unanswered</t>
        </is>
      </c>
    </row>
    <row r="297">
      <c r="A297" t="inlineStr">
        <is>
          <t>1061-0296</t>
        </is>
      </c>
      <c r="B297" t="inlineStr">
        <is>
          <t>AUTOMATION-TECHNOLOGIES-EQUIPMENT</t>
        </is>
      </c>
      <c r="C297" t="inlineStr">
        <is>
          <t>Common</t>
        </is>
      </c>
      <c r="D297" t="inlineStr">
        <is>
          <t>Data Collection Systems</t>
        </is>
      </c>
      <c r="E297" t="inlineStr">
        <is>
          <t xml:space="preserve">What types of data collection systems are you utilizing to monitor safflower growth and yield? Please detail any experimental modifications made to these systems. </t>
        </is>
      </c>
      <c r="F297" t="inlineStr">
        <is>
          <t>Long text</t>
        </is>
      </c>
      <c r="G297" t="b">
        <v>0</v>
      </c>
      <c r="H297" t="inlineStr">
        <is>
          <t>Always</t>
        </is>
      </c>
      <c r="I297" s="5" t="inlineStr"/>
      <c r="J297" s="5" t="inlineStr"/>
      <c r="K297" s="5" t="inlineStr"/>
      <c r="L297" s="5" t="inlineStr"/>
      <c r="M297" t="inlineStr">
        <is>
          <t>Medium</t>
        </is>
      </c>
      <c r="N297" t="inlineStr">
        <is>
          <t>IRC Section 41(d)</t>
        </is>
      </c>
      <c r="O297" t="inlineStr">
        <is>
          <t>Unanswered</t>
        </is>
      </c>
    </row>
    <row r="298">
      <c r="A298" t="inlineStr">
        <is>
          <t>1061-0297</t>
        </is>
      </c>
      <c r="B298" t="inlineStr">
        <is>
          <t>AUTOMATION-TECHNOLOGIES-EQUIPMENT</t>
        </is>
      </c>
      <c r="C298" t="inlineStr">
        <is>
          <t>Common</t>
        </is>
      </c>
      <c r="D298" t="inlineStr">
        <is>
          <t>Robotics in Processing</t>
        </is>
      </c>
      <c r="E298" t="inlineStr">
        <is>
          <t>Have you developed or adapted any robotic systems for safflower processing? If so, what were the innovative aspects of these systems?</t>
        </is>
      </c>
      <c r="F298" t="inlineStr">
        <is>
          <t>Yes-No + details</t>
        </is>
      </c>
      <c r="G298" t="b">
        <v>0</v>
      </c>
      <c r="H298" t="inlineStr">
        <is>
          <t>Always</t>
        </is>
      </c>
      <c r="I298" s="5" t="inlineStr"/>
      <c r="J298" s="5" t="inlineStr"/>
      <c r="K298" s="5" t="inlineStr"/>
      <c r="L298" s="5" t="inlineStr"/>
      <c r="M298" t="inlineStr">
        <is>
          <t>High</t>
        </is>
      </c>
      <c r="N298" t="inlineStr">
        <is>
          <t>Form 6765 Part II</t>
        </is>
      </c>
      <c r="O298" t="inlineStr">
        <is>
          <t>Unanswered</t>
        </is>
      </c>
    </row>
    <row r="299">
      <c r="A299" t="inlineStr">
        <is>
          <t>1061-0298</t>
        </is>
      </c>
      <c r="B299" t="inlineStr">
        <is>
          <t>AUTOMATION-TECHNOLOGIES-EQUIPMENT</t>
        </is>
      </c>
      <c r="C299" t="inlineStr">
        <is>
          <t>Common</t>
        </is>
      </c>
      <c r="D299" t="inlineStr">
        <is>
          <t>Efficiency Improvements</t>
        </is>
      </c>
      <c r="E299" t="inlineStr">
        <is>
          <t>What specific efficiency improvements have you achieved through automation in safflower farming? Please quantify these improvements where possible.</t>
        </is>
      </c>
      <c r="F299" t="inlineStr">
        <is>
          <t>Percentage</t>
        </is>
      </c>
      <c r="G299" t="b">
        <v>0</v>
      </c>
      <c r="H299" t="inlineStr">
        <is>
          <t>Always</t>
        </is>
      </c>
      <c r="I299" s="5" t="inlineStr"/>
      <c r="J299" s="5" t="inlineStr"/>
      <c r="K299" s="5" t="inlineStr"/>
      <c r="L299" s="5" t="inlineStr"/>
      <c r="M299" t="inlineStr">
        <is>
          <t>Medium</t>
        </is>
      </c>
      <c r="N299" t="inlineStr">
        <is>
          <t>IRC Section 41(d)</t>
        </is>
      </c>
      <c r="O299" t="inlineStr">
        <is>
          <t>Unanswered</t>
        </is>
      </c>
    </row>
    <row r="300">
      <c r="A300" t="inlineStr">
        <is>
          <t>1061-0299</t>
        </is>
      </c>
      <c r="B300" t="inlineStr">
        <is>
          <t>AUTOMATION-TECHNOLOGIES-EQUIPMENT</t>
        </is>
      </c>
      <c r="C300" t="inlineStr">
        <is>
          <t>Common</t>
        </is>
      </c>
      <c r="D300" t="inlineStr">
        <is>
          <t>Cost Reduction</t>
        </is>
      </c>
      <c r="E300" t="inlineStr">
        <is>
          <t>How have automation technologies contributed to cost reduction in your safflower farming operations? Provide specific examples and any relevant data.</t>
        </is>
      </c>
      <c r="F300" t="inlineStr">
        <is>
          <t>Currency</t>
        </is>
      </c>
      <c r="G300" t="b">
        <v>0</v>
      </c>
      <c r="H300" t="inlineStr">
        <is>
          <t>Always</t>
        </is>
      </c>
      <c r="I300" s="5" t="inlineStr"/>
      <c r="J300" s="5" t="inlineStr"/>
      <c r="K300" s="5" t="inlineStr"/>
      <c r="L300" s="5" t="inlineStr"/>
      <c r="M300" t="inlineStr">
        <is>
          <t>Medium</t>
        </is>
      </c>
      <c r="N300" t="inlineStr">
        <is>
          <t>Form 6765 Part II</t>
        </is>
      </c>
      <c r="O300" t="inlineStr">
        <is>
          <t>Unanswered</t>
        </is>
      </c>
    </row>
    <row r="301">
      <c r="A301" t="inlineStr">
        <is>
          <t>1061-0300</t>
        </is>
      </c>
      <c r="B301" t="inlineStr">
        <is>
          <t>AUTOMATION-TECHNOLOGIES-EQUIPMENT</t>
        </is>
      </c>
      <c r="C301" t="inlineStr">
        <is>
          <t>Common</t>
        </is>
      </c>
      <c r="D301" t="inlineStr">
        <is>
          <t>Precision Agriculture</t>
        </is>
      </c>
      <c r="E301" t="inlineStr">
        <is>
          <t>What experimental methods did you employ to test the effectiveness of precision agriculture technologies in your safflower production?</t>
        </is>
      </c>
      <c r="F301" t="inlineStr">
        <is>
          <t>Long text + evidence</t>
        </is>
      </c>
      <c r="G301" t="b">
        <v>0</v>
      </c>
      <c r="H301" t="inlineStr">
        <is>
          <t>Always</t>
        </is>
      </c>
      <c r="I301" s="5" t="inlineStr"/>
      <c r="J301" s="5" t="inlineStr"/>
      <c r="K301" s="5" t="inlineStr"/>
      <c r="L301" s="5" t="inlineStr"/>
      <c r="M301" t="inlineStr">
        <is>
          <t>High</t>
        </is>
      </c>
      <c r="N301" t="inlineStr">
        <is>
          <t>IRC Section 41(d)</t>
        </is>
      </c>
      <c r="O301" t="inlineStr">
        <is>
          <t>Unanswered</t>
        </is>
      </c>
    </row>
    <row r="302">
      <c r="A302" t="inlineStr">
        <is>
          <t>1061-0301</t>
        </is>
      </c>
      <c r="B302" t="inlineStr">
        <is>
          <t>AUTOMATION-TECHNOLOGIES-EQUIPMENT</t>
        </is>
      </c>
      <c r="C302" t="inlineStr">
        <is>
          <t>Common</t>
        </is>
      </c>
      <c r="D302" t="inlineStr">
        <is>
          <t>Automated Harvesting</t>
        </is>
      </c>
      <c r="E302" t="inlineStr">
        <is>
          <t>What metrics do you use to evaluate the performance of your automated harvesting systems? How have these metrics changed over time?</t>
        </is>
      </c>
      <c r="F302" t="inlineStr">
        <is>
          <t>Long text</t>
        </is>
      </c>
      <c r="G302" t="b">
        <v>0</v>
      </c>
      <c r="H302" t="inlineStr">
        <is>
          <t>Always</t>
        </is>
      </c>
      <c r="I302" s="5" t="inlineStr"/>
      <c r="J302" s="5" t="inlineStr"/>
      <c r="K302" s="5" t="inlineStr"/>
      <c r="L302" s="5" t="inlineStr"/>
      <c r="M302" t="inlineStr">
        <is>
          <t>Medium</t>
        </is>
      </c>
      <c r="N302" t="inlineStr">
        <is>
          <t>Form 6765 Part II</t>
        </is>
      </c>
      <c r="O302" t="inlineStr">
        <is>
          <t>Unanswered</t>
        </is>
      </c>
    </row>
    <row r="303">
      <c r="A303" t="inlineStr">
        <is>
          <t>1061-0302</t>
        </is>
      </c>
      <c r="B303" t="inlineStr">
        <is>
          <t>AUTOMATION-TECHNOLOGIES-EQUIPMENT</t>
        </is>
      </c>
      <c r="C303" t="inlineStr">
        <is>
          <t>Common</t>
        </is>
      </c>
      <c r="D303" t="inlineStr">
        <is>
          <t>Data Collection Systems</t>
        </is>
      </c>
      <c r="E303" t="inlineStr">
        <is>
          <t>Can you describe any innovative data analytics techniques you have applied to the data collected from your safflower farming operations?</t>
        </is>
      </c>
      <c r="F303" t="inlineStr">
        <is>
          <t>Long text</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1061-0303</t>
        </is>
      </c>
      <c r="B304" t="inlineStr">
        <is>
          <t>AUTOMATION-TECHNOLOGIES-EQUIPMENT</t>
        </is>
      </c>
      <c r="C304" t="inlineStr">
        <is>
          <t>Common</t>
        </is>
      </c>
      <c r="D304" t="inlineStr">
        <is>
          <t>Robotics in Processing</t>
        </is>
      </c>
      <c r="E304" t="inlineStr">
        <is>
          <t>What specific robotic technologies have you integrated into your safflower processing workflow, and what experimental challenges did you encounter?</t>
        </is>
      </c>
      <c r="F304" t="inlineStr">
        <is>
          <t>Long text</t>
        </is>
      </c>
      <c r="G304" t="b">
        <v>0</v>
      </c>
      <c r="H304" t="inlineStr">
        <is>
          <t>Always</t>
        </is>
      </c>
      <c r="I304" s="5" t="inlineStr"/>
      <c r="J304" s="5" t="inlineStr"/>
      <c r="K304" s="5" t="inlineStr"/>
      <c r="L304" s="5" t="inlineStr"/>
      <c r="M304" t="inlineStr">
        <is>
          <t>High</t>
        </is>
      </c>
      <c r="N304" t="inlineStr">
        <is>
          <t>Form 6765 Part II</t>
        </is>
      </c>
      <c r="O304" t="inlineStr">
        <is>
          <t>Unanswered</t>
        </is>
      </c>
    </row>
    <row r="305">
      <c r="A305" t="inlineStr">
        <is>
          <t>1061-0304</t>
        </is>
      </c>
      <c r="B305" t="inlineStr">
        <is>
          <t>AUTOMATION-TECHNOLOGIES-EQUIPMENT</t>
        </is>
      </c>
      <c r="C305" t="inlineStr">
        <is>
          <t>Common</t>
        </is>
      </c>
      <c r="D305" t="inlineStr">
        <is>
          <t>Efficiency Improvements</t>
        </is>
      </c>
      <c r="E305" t="inlineStr">
        <is>
          <t>How do you measure the impact of automation on labor efficiency in safflower farming? Please provide specific metrics or KPIs used.</t>
        </is>
      </c>
      <c r="F305" t="inlineStr">
        <is>
          <t>Long text + evidence</t>
        </is>
      </c>
      <c r="G305" t="b">
        <v>0</v>
      </c>
      <c r="H305" t="inlineStr">
        <is>
          <t>Always</t>
        </is>
      </c>
      <c r="I305" s="5" t="inlineStr"/>
      <c r="J305" s="5" t="inlineStr"/>
      <c r="K305" s="5" t="inlineStr"/>
      <c r="L305" s="5" t="inlineStr"/>
      <c r="M305" t="inlineStr">
        <is>
          <t>Medium</t>
        </is>
      </c>
      <c r="N305" t="inlineStr">
        <is>
          <t>IRC Section 41(d)</t>
        </is>
      </c>
      <c r="O305" t="inlineStr">
        <is>
          <t>Unanswered</t>
        </is>
      </c>
    </row>
    <row r="306">
      <c r="A306" t="inlineStr">
        <is>
          <t>1061-0305</t>
        </is>
      </c>
      <c r="B306" t="inlineStr">
        <is>
          <t>AUTOMATION-TECHNOLOGIES-EQUIPMENT</t>
        </is>
      </c>
      <c r="C306" t="inlineStr">
        <is>
          <t>Common</t>
        </is>
      </c>
      <c r="D306" t="inlineStr">
        <is>
          <t>Cost Reduction</t>
        </is>
      </c>
      <c r="E306" t="inlineStr">
        <is>
          <t>What specific cost savings have you documented as a result of implementing automation technologies? Please provide a breakdown of these savings.</t>
        </is>
      </c>
      <c r="F306" t="inlineStr">
        <is>
          <t>Currency</t>
        </is>
      </c>
      <c r="G306" t="b">
        <v>0</v>
      </c>
      <c r="H306" t="inlineStr">
        <is>
          <t>Always</t>
        </is>
      </c>
      <c r="I306" s="5" t="inlineStr"/>
      <c r="J306" s="5" t="inlineStr"/>
      <c r="K306" s="5" t="inlineStr"/>
      <c r="L306" s="5" t="inlineStr"/>
      <c r="M306" t="inlineStr">
        <is>
          <t>Medium</t>
        </is>
      </c>
      <c r="N306" t="inlineStr">
        <is>
          <t>Form 6765 Part II</t>
        </is>
      </c>
      <c r="O306" t="inlineStr">
        <is>
          <t>Unanswered</t>
        </is>
      </c>
    </row>
    <row r="307">
      <c r="A307" t="inlineStr">
        <is>
          <t>1061-0306</t>
        </is>
      </c>
      <c r="B307" t="inlineStr">
        <is>
          <t>AUTOMATION-TECHNOLOGIES-EQUIPMENT</t>
        </is>
      </c>
      <c r="C307" t="inlineStr">
        <is>
          <t>Common</t>
        </is>
      </c>
      <c r="D307" t="inlineStr">
        <is>
          <t>Precision Agriculture</t>
        </is>
      </c>
      <c r="E307" t="inlineStr">
        <is>
          <t>What new technologies in precision agriculture are you currently experimenting with, and what are your expected outcomes?</t>
        </is>
      </c>
      <c r="F307" t="inlineStr">
        <is>
          <t>Long text</t>
        </is>
      </c>
      <c r="G307" t="b">
        <v>0</v>
      </c>
      <c r="H307" t="inlineStr">
        <is>
          <t>Always</t>
        </is>
      </c>
      <c r="I307" s="5" t="inlineStr"/>
      <c r="J307" s="5" t="inlineStr"/>
      <c r="K307" s="5" t="inlineStr"/>
      <c r="L307" s="5" t="inlineStr"/>
      <c r="M307" t="inlineStr">
        <is>
          <t>High</t>
        </is>
      </c>
      <c r="N307" t="inlineStr">
        <is>
          <t>IRC Section 41(d)</t>
        </is>
      </c>
      <c r="O307" t="inlineStr">
        <is>
          <t>Unanswered</t>
        </is>
      </c>
    </row>
    <row r="308">
      <c r="A308" t="inlineStr">
        <is>
          <t>1061-0307</t>
        </is>
      </c>
      <c r="B308" t="inlineStr">
        <is>
          <t>AUTOMATION-TECHNOLOGIES-EQUIPMENT</t>
        </is>
      </c>
      <c r="C308" t="inlineStr">
        <is>
          <t>Common</t>
        </is>
      </c>
      <c r="D308" t="inlineStr">
        <is>
          <t>Automated Harvesting</t>
        </is>
      </c>
      <c r="E308" t="inlineStr">
        <is>
          <t>How do you ensure the reliability and accuracy of your automated harvesting systems? What testing protocols do you follow?</t>
        </is>
      </c>
      <c r="F308" t="inlineStr">
        <is>
          <t>Long text + evidence</t>
        </is>
      </c>
      <c r="G308" t="b">
        <v>0</v>
      </c>
      <c r="H308" t="inlineStr">
        <is>
          <t>Always</t>
        </is>
      </c>
      <c r="I308" s="5" t="inlineStr"/>
      <c r="J308" s="5" t="inlineStr"/>
      <c r="K308" s="5" t="inlineStr"/>
      <c r="L308" s="5" t="inlineStr"/>
      <c r="M308" t="inlineStr">
        <is>
          <t>High</t>
        </is>
      </c>
      <c r="N308" t="inlineStr">
        <is>
          <t>Form 6765 Part II</t>
        </is>
      </c>
      <c r="O308" t="inlineStr">
        <is>
          <t>Unanswered</t>
        </is>
      </c>
    </row>
    <row r="309">
      <c r="A309" t="inlineStr">
        <is>
          <t>1061-0308</t>
        </is>
      </c>
      <c r="B309" t="inlineStr">
        <is>
          <t>AUTOMATION-TECHNOLOGIES-EQUIPMENT</t>
        </is>
      </c>
      <c r="C309" t="inlineStr">
        <is>
          <t>Common</t>
        </is>
      </c>
      <c r="D309" t="inlineStr">
        <is>
          <t>Data Collection Systems</t>
        </is>
      </c>
      <c r="E309" t="inlineStr">
        <is>
          <t>What challenges have you faced in integrating data collection systems with existing farming practices, and how have you addressed these challenges?</t>
        </is>
      </c>
      <c r="F309" t="inlineStr">
        <is>
          <t>Long text</t>
        </is>
      </c>
      <c r="G309" t="b">
        <v>0</v>
      </c>
      <c r="H309" t="inlineStr">
        <is>
          <t>Always</t>
        </is>
      </c>
      <c r="I309" s="5" t="inlineStr"/>
      <c r="J309" s="5" t="inlineStr"/>
      <c r="K309" s="5" t="inlineStr"/>
      <c r="L309" s="5" t="inlineStr"/>
      <c r="M309" t="inlineStr">
        <is>
          <t>Medium</t>
        </is>
      </c>
      <c r="N309" t="inlineStr">
        <is>
          <t>IRC Section 41(d)</t>
        </is>
      </c>
      <c r="O309" t="inlineStr">
        <is>
          <t>Unanswered</t>
        </is>
      </c>
    </row>
    <row r="310">
      <c r="A310" t="inlineStr">
        <is>
          <t>1061-0309</t>
        </is>
      </c>
      <c r="B310" t="inlineStr">
        <is>
          <t>AUTOMATION-TECHNOLOGIES-EQUIPMENT</t>
        </is>
      </c>
      <c r="C310" t="inlineStr">
        <is>
          <t>Common</t>
        </is>
      </c>
      <c r="D310" t="inlineStr">
        <is>
          <t>Robotics in Processing</t>
        </is>
      </c>
      <c r="E310" t="inlineStr">
        <is>
          <t>What types of robotic processes have you developed for safflower processing, and what innovative techniques were involved?</t>
        </is>
      </c>
      <c r="F310" t="inlineStr">
        <is>
          <t>Long text</t>
        </is>
      </c>
      <c r="G310" t="b">
        <v>0</v>
      </c>
      <c r="H310" t="inlineStr">
        <is>
          <t>Always</t>
        </is>
      </c>
      <c r="I310" s="5" t="inlineStr"/>
      <c r="J310" s="5" t="inlineStr"/>
      <c r="K310" s="5" t="inlineStr"/>
      <c r="L310" s="5" t="inlineStr"/>
      <c r="M310" t="inlineStr">
        <is>
          <t>High</t>
        </is>
      </c>
      <c r="N310" t="inlineStr">
        <is>
          <t>Form 6765 Part II</t>
        </is>
      </c>
      <c r="O310" t="inlineStr">
        <is>
          <t>Unanswered</t>
        </is>
      </c>
    </row>
    <row r="311">
      <c r="A311" t="inlineStr">
        <is>
          <t>1061-0310</t>
        </is>
      </c>
      <c r="B311" t="inlineStr">
        <is>
          <t>AUTOMATION-TECHNOLOGIES-EQUIPMENT</t>
        </is>
      </c>
      <c r="C311" t="inlineStr">
        <is>
          <t>Common</t>
        </is>
      </c>
      <c r="D311" t="inlineStr">
        <is>
          <t>Efficiency Improvements</t>
        </is>
      </c>
      <c r="E311" t="inlineStr">
        <is>
          <t>What specific automation technologies have led to measurable improvements in safflower yield? Please provide data to support your claims.</t>
        </is>
      </c>
      <c r="F311" t="inlineStr">
        <is>
          <t>Long text + evidence</t>
        </is>
      </c>
      <c r="G311" t="b">
        <v>0</v>
      </c>
      <c r="H311" t="inlineStr">
        <is>
          <t>Always</t>
        </is>
      </c>
      <c r="I311" s="5" t="inlineStr"/>
      <c r="J311" s="5" t="inlineStr"/>
      <c r="K311" s="5" t="inlineStr"/>
      <c r="L311" s="5" t="inlineStr"/>
      <c r="M311" t="inlineStr">
        <is>
          <t>High</t>
        </is>
      </c>
      <c r="N311" t="inlineStr">
        <is>
          <t>IRC Section 41(d)</t>
        </is>
      </c>
      <c r="O311" t="inlineStr">
        <is>
          <t>Unanswered</t>
        </is>
      </c>
    </row>
    <row r="312">
      <c r="A312" t="inlineStr">
        <is>
          <t>1061-0311</t>
        </is>
      </c>
      <c r="B312" t="inlineStr">
        <is>
          <t>AUTOMATION-TECHNOLOGIES-EQUIPMENT</t>
        </is>
      </c>
      <c r="C312" t="inlineStr">
        <is>
          <t>Common</t>
        </is>
      </c>
      <c r="D312" t="inlineStr">
        <is>
          <t>Cost Reduction</t>
        </is>
      </c>
      <c r="E312" t="inlineStr">
        <is>
          <t>How do you track and analyze the cost-effectiveness of your automation investments in safflower farming?</t>
        </is>
      </c>
      <c r="F312" t="inlineStr">
        <is>
          <t>Long text</t>
        </is>
      </c>
      <c r="G312" t="b">
        <v>0</v>
      </c>
      <c r="H312" t="inlineStr">
        <is>
          <t>Always</t>
        </is>
      </c>
      <c r="I312" s="5" t="inlineStr"/>
      <c r="J312" s="5" t="inlineStr"/>
      <c r="K312" s="5" t="inlineStr"/>
      <c r="L312" s="5" t="inlineStr"/>
      <c r="M312" t="inlineStr">
        <is>
          <t>Medium</t>
        </is>
      </c>
      <c r="N312" t="inlineStr">
        <is>
          <t>Form 6765 Part II</t>
        </is>
      </c>
      <c r="O312" t="inlineStr">
        <is>
          <t>Unanswered</t>
        </is>
      </c>
    </row>
    <row r="313">
      <c r="A313" t="inlineStr">
        <is>
          <t>1061-0312</t>
        </is>
      </c>
      <c r="B313" t="inlineStr">
        <is>
          <t>AUTOMATION-TECHNOLOGIES-EQUIPMENT</t>
        </is>
      </c>
      <c r="C313" t="inlineStr">
        <is>
          <t>Common</t>
        </is>
      </c>
      <c r="D313" t="inlineStr">
        <is>
          <t>Precision Agriculture</t>
        </is>
      </c>
      <c r="E313" t="inlineStr">
        <is>
          <t>What role does machine learning play in your precision agriculture efforts for safflower, and what experiments have you conducted in this area?</t>
        </is>
      </c>
      <c r="F313" t="inlineStr">
        <is>
          <t>Long text</t>
        </is>
      </c>
      <c r="G313" t="b">
        <v>0</v>
      </c>
      <c r="H313" t="inlineStr">
        <is>
          <t>Always</t>
        </is>
      </c>
      <c r="I313" s="5" t="inlineStr"/>
      <c r="J313" s="5" t="inlineStr"/>
      <c r="K313" s="5" t="inlineStr"/>
      <c r="L313" s="5" t="inlineStr"/>
      <c r="M313" t="inlineStr">
        <is>
          <t>High</t>
        </is>
      </c>
      <c r="N313" t="inlineStr">
        <is>
          <t>IRC Section 41(d)</t>
        </is>
      </c>
      <c r="O313" t="inlineStr">
        <is>
          <t>Unanswered</t>
        </is>
      </c>
    </row>
    <row r="314">
      <c r="A314" t="inlineStr">
        <is>
          <t>1061-0313</t>
        </is>
      </c>
      <c r="B314" t="inlineStr">
        <is>
          <t>AUTOMATION-TECHNOLOGIES-EQUIPMENT</t>
        </is>
      </c>
      <c r="C314" t="inlineStr">
        <is>
          <t>Common</t>
        </is>
      </c>
      <c r="D314" t="inlineStr">
        <is>
          <t>Automated Harvesting</t>
        </is>
      </c>
      <c r="E314" t="inlineStr">
        <is>
          <t>What specific features of your automated harvesting systems have you modified or improved based on field testing?</t>
        </is>
      </c>
      <c r="F314" t="inlineStr">
        <is>
          <t>Long text + evidence</t>
        </is>
      </c>
      <c r="G314" t="b">
        <v>0</v>
      </c>
      <c r="H314" t="inlineStr">
        <is>
          <t>Always</t>
        </is>
      </c>
      <c r="I314" s="5" t="inlineStr"/>
      <c r="J314" s="5" t="inlineStr"/>
      <c r="K314" s="5" t="inlineStr"/>
      <c r="L314" s="5" t="inlineStr"/>
      <c r="M314" t="inlineStr">
        <is>
          <t>High</t>
        </is>
      </c>
      <c r="N314" t="inlineStr">
        <is>
          <t>Form 6765 Part II</t>
        </is>
      </c>
      <c r="O314" t="inlineStr">
        <is>
          <t>Unanswered</t>
        </is>
      </c>
    </row>
    <row r="315">
      <c r="A315" t="inlineStr">
        <is>
          <t>1061-0314</t>
        </is>
      </c>
      <c r="B315" t="inlineStr">
        <is>
          <t>AUTOMATION-TECHNOLOGIES-EQUIPMENT</t>
        </is>
      </c>
      <c r="C315" t="inlineStr">
        <is>
          <t>Common</t>
        </is>
      </c>
      <c r="D315" t="inlineStr">
        <is>
          <t>Technology Adoption</t>
        </is>
      </c>
      <c r="E315" t="inlineStr">
        <is>
          <t>What new automation technologies did you adopt in your safflower farming operations in 2025?</t>
        </is>
      </c>
      <c r="F315" t="inlineStr">
        <is>
          <t>text</t>
        </is>
      </c>
      <c r="G315" t="b">
        <v>1</v>
      </c>
      <c r="H315" t="inlineStr">
        <is>
          <t>none</t>
        </is>
      </c>
      <c r="I315" s="5" t="inlineStr"/>
      <c r="J315" s="5" t="inlineStr"/>
      <c r="K315" s="5" t="inlineStr"/>
      <c r="L315" s="5" t="inlineStr"/>
      <c r="M315" t="inlineStr">
        <is>
          <t>High</t>
        </is>
      </c>
      <c r="N315" t="inlineStr">
        <is>
          <t>IRC Section 41</t>
        </is>
      </c>
      <c r="O315" t="inlineStr">
        <is>
          <t>Unanswered</t>
        </is>
      </c>
    </row>
    <row r="316">
      <c r="A316" t="inlineStr">
        <is>
          <t>1061-0315</t>
        </is>
      </c>
      <c r="B316" t="inlineStr">
        <is>
          <t>AUTOMATION-TECHNOLOGIES-EQUIPMENT</t>
        </is>
      </c>
      <c r="C316" t="inlineStr">
        <is>
          <t>Common</t>
        </is>
      </c>
      <c r="D316" t="inlineStr">
        <is>
          <t>Cost-Benefit Analysis</t>
        </is>
      </c>
      <c r="E316" t="inlineStr">
        <is>
          <t>What cost-benefit analyses did you conduct regarding the automation technologies used in safflower farming in 2025?</t>
        </is>
      </c>
      <c r="F316" t="inlineStr">
        <is>
          <t>text</t>
        </is>
      </c>
      <c r="G316" t="b">
        <v>1</v>
      </c>
      <c r="H316" t="inlineStr">
        <is>
          <t>none</t>
        </is>
      </c>
      <c r="I316" s="5" t="inlineStr"/>
      <c r="J316" s="5" t="inlineStr"/>
      <c r="K316" s="5" t="inlineStr"/>
      <c r="L316" s="5" t="inlineStr"/>
      <c r="M316" t="inlineStr">
        <is>
          <t>Medium</t>
        </is>
      </c>
      <c r="N316" t="inlineStr">
        <is>
          <t>IRC Section 41</t>
        </is>
      </c>
      <c r="O316" t="inlineStr">
        <is>
          <t>Unanswered</t>
        </is>
      </c>
    </row>
    <row r="317">
      <c r="A317" t="inlineStr">
        <is>
          <t>1061-0316</t>
        </is>
      </c>
      <c r="B317" t="inlineStr">
        <is>
          <t>AUTOMATION-TECHNOLOGIES-EQUIPMENT</t>
        </is>
      </c>
      <c r="C317" t="inlineStr">
        <is>
          <t>Common</t>
        </is>
      </c>
      <c r="D317" t="inlineStr">
        <is>
          <t>Integration Challenges</t>
        </is>
      </c>
      <c r="E317" t="inlineStr">
        <is>
          <t>What challenges did you face when integrating automation technologies into your safflower farming processes in 2025?</t>
        </is>
      </c>
      <c r="F317" t="inlineStr">
        <is>
          <t>text</t>
        </is>
      </c>
      <c r="G317" t="b">
        <v>1</v>
      </c>
      <c r="H317" t="inlineStr">
        <is>
          <t>none</t>
        </is>
      </c>
      <c r="I317" s="5" t="inlineStr"/>
      <c r="J317" s="5" t="inlineStr"/>
      <c r="K317" s="5" t="inlineStr"/>
      <c r="L317" s="5" t="inlineStr"/>
      <c r="M317" t="inlineStr">
        <is>
          <t>High</t>
        </is>
      </c>
      <c r="N317" t="inlineStr">
        <is>
          <t>IRC Section 41</t>
        </is>
      </c>
      <c r="O317" t="inlineStr">
        <is>
          <t>Unanswered</t>
        </is>
      </c>
    </row>
    <row r="318">
      <c r="A318" t="inlineStr">
        <is>
          <t>1061-0317</t>
        </is>
      </c>
      <c r="B318" t="inlineStr">
        <is>
          <t>AUTOMATION-TECHNOLOGIES-EQUIPMENT</t>
        </is>
      </c>
      <c r="C318" t="inlineStr">
        <is>
          <t>Common</t>
        </is>
      </c>
      <c r="D318" t="inlineStr">
        <is>
          <t>Performance Metrics</t>
        </is>
      </c>
      <c r="E318" t="inlineStr">
        <is>
          <t>What performance metrics did you establish to measure the effectiveness of automation in your safflower operations in 2025?</t>
        </is>
      </c>
      <c r="F318" t="inlineStr">
        <is>
          <t>text</t>
        </is>
      </c>
      <c r="G318" t="b">
        <v>1</v>
      </c>
      <c r="H318" t="inlineStr">
        <is>
          <t>none</t>
        </is>
      </c>
      <c r="I318" s="5" t="inlineStr"/>
      <c r="J318" s="5" t="inlineStr"/>
      <c r="K318" s="5" t="inlineStr"/>
      <c r="L318" s="5" t="inlineStr"/>
      <c r="M318" t="inlineStr">
        <is>
          <t>Medium</t>
        </is>
      </c>
      <c r="N318" t="inlineStr">
        <is>
          <t>IRC Section 41</t>
        </is>
      </c>
      <c r="O318" t="inlineStr">
        <is>
          <t>Unanswered</t>
        </is>
      </c>
    </row>
    <row r="319">
      <c r="A319" t="inlineStr">
        <is>
          <t>1061-0318</t>
        </is>
      </c>
      <c r="B319" t="inlineStr">
        <is>
          <t>DATA-SOFTWARE-MANAGEMENT</t>
        </is>
      </c>
      <c r="C319" t="inlineStr">
        <is>
          <t>Common</t>
        </is>
      </c>
      <c r="D319" t="inlineStr">
        <is>
          <t>Farm Management Software</t>
        </is>
      </c>
      <c r="E319" t="inlineStr">
        <is>
          <t>What specific farm management software are you currently using to monitor safflower production, and what features does it provide for data collection and analysis?</t>
        </is>
      </c>
      <c r="F319" t="inlineStr">
        <is>
          <t>Long text</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1061-0319</t>
        </is>
      </c>
      <c r="B320" t="inlineStr">
        <is>
          <t>DATA-SOFTWARE-MANAGEMENT</t>
        </is>
      </c>
      <c r="C320" t="inlineStr">
        <is>
          <t>Common</t>
        </is>
      </c>
      <c r="D320" t="inlineStr">
        <is>
          <t>Data Analytics</t>
        </is>
      </c>
      <c r="E320" t="inlineStr">
        <is>
          <t>Can you describe any data analytics tools or methods you employ to analyze yield data from safflower crops? Please provide examples of insights gained from this analysis.</t>
        </is>
      </c>
      <c r="F320" t="inlineStr">
        <is>
          <t>Long text</t>
        </is>
      </c>
      <c r="G320" t="b">
        <v>0</v>
      </c>
      <c r="H320" t="inlineStr">
        <is>
          <t>Always</t>
        </is>
      </c>
      <c r="I320" s="5" t="inlineStr"/>
      <c r="J320" s="5" t="inlineStr"/>
      <c r="K320" s="5" t="inlineStr"/>
      <c r="L320" s="5" t="inlineStr"/>
      <c r="M320" t="inlineStr">
        <is>
          <t>Medium</t>
        </is>
      </c>
      <c r="N320" t="inlineStr">
        <is>
          <t>IRC Section 41(d)</t>
        </is>
      </c>
      <c r="O320" t="inlineStr">
        <is>
          <t>Unanswered</t>
        </is>
      </c>
    </row>
    <row r="321">
      <c r="A321" t="inlineStr">
        <is>
          <t>1061-0320</t>
        </is>
      </c>
      <c r="B321" t="inlineStr">
        <is>
          <t>DATA-SOFTWARE-MANAGEMENT</t>
        </is>
      </c>
      <c r="C321" t="inlineStr">
        <is>
          <t>Common</t>
        </is>
      </c>
      <c r="D321" t="inlineStr">
        <is>
          <t>Yield Monitoring</t>
        </is>
      </c>
      <c r="E321" t="inlineStr">
        <is>
          <t>What technologies or software do you utilize for real-time yield monitoring of safflower, and how do they contribute to improving crop performance?</t>
        </is>
      </c>
      <c r="F321" t="inlineStr">
        <is>
          <t>Long text</t>
        </is>
      </c>
      <c r="G321" t="b">
        <v>0</v>
      </c>
      <c r="H321" t="inlineStr">
        <is>
          <t>Always</t>
        </is>
      </c>
      <c r="I321" s="5" t="inlineStr"/>
      <c r="J321" s="5" t="inlineStr"/>
      <c r="K321" s="5" t="inlineStr"/>
      <c r="L321" s="5" t="inlineStr"/>
      <c r="M321" t="inlineStr">
        <is>
          <t>High</t>
        </is>
      </c>
      <c r="N321" t="inlineStr">
        <is>
          <t>IRC Section 41(d)</t>
        </is>
      </c>
      <c r="O321" t="inlineStr">
        <is>
          <t>Unanswered</t>
        </is>
      </c>
    </row>
    <row r="322">
      <c r="A322" t="inlineStr">
        <is>
          <t>1061-0321</t>
        </is>
      </c>
      <c r="B322" t="inlineStr">
        <is>
          <t>DATA-SOFTWARE-MANAGEMENT</t>
        </is>
      </c>
      <c r="C322" t="inlineStr">
        <is>
          <t>Common</t>
        </is>
      </c>
      <c r="D322" t="inlineStr">
        <is>
          <t>Inventory Management</t>
        </is>
      </c>
      <c r="E322" t="inlineStr">
        <is>
          <t>How do you manage inventory for safflower seeds and products, and what software systems are involved in tracking this inventory?</t>
        </is>
      </c>
      <c r="F322" t="inlineStr">
        <is>
          <t>Long text</t>
        </is>
      </c>
      <c r="G322" t="b">
        <v>0</v>
      </c>
      <c r="H322" t="inlineStr">
        <is>
          <t>Always</t>
        </is>
      </c>
      <c r="I322" s="5" t="inlineStr"/>
      <c r="J322" s="5" t="inlineStr"/>
      <c r="K322" s="5" t="inlineStr"/>
      <c r="L322" s="5" t="inlineStr"/>
      <c r="M322" t="inlineStr">
        <is>
          <t>Medium</t>
        </is>
      </c>
      <c r="N322" t="inlineStr">
        <is>
          <t>IRC Section 41(d)</t>
        </is>
      </c>
      <c r="O322" t="inlineStr">
        <is>
          <t>Unanswered</t>
        </is>
      </c>
    </row>
    <row r="323">
      <c r="A323" t="inlineStr">
        <is>
          <t>1061-0322</t>
        </is>
      </c>
      <c r="B323" t="inlineStr">
        <is>
          <t>DATA-SOFTWARE-MANAGEMENT</t>
        </is>
      </c>
      <c r="C323" t="inlineStr">
        <is>
          <t>Common</t>
        </is>
      </c>
      <c r="D323" t="inlineStr">
        <is>
          <t>Cloud Solutions</t>
        </is>
      </c>
      <c r="E323" t="inlineStr">
        <is>
          <t>Are you utilizing any cloud-based solutions for data storage or management in your safflower farming operations? If so, please specify the services used and their purpose.</t>
        </is>
      </c>
      <c r="F323" t="inlineStr">
        <is>
          <t>Yes-No + details</t>
        </is>
      </c>
      <c r="G323" t="b">
        <v>0</v>
      </c>
      <c r="H323" t="inlineStr">
        <is>
          <t>Always</t>
        </is>
      </c>
      <c r="I323" s="5" t="inlineStr"/>
      <c r="J323" s="5" t="inlineStr"/>
      <c r="K323" s="5" t="inlineStr"/>
      <c r="L323" s="5" t="inlineStr"/>
      <c r="M323" t="inlineStr">
        <is>
          <t>Medium</t>
        </is>
      </c>
      <c r="N323" t="inlineStr">
        <is>
          <t>IRC Section 41(d)</t>
        </is>
      </c>
      <c r="O323" t="inlineStr">
        <is>
          <t>Unanswered</t>
        </is>
      </c>
    </row>
    <row r="324">
      <c r="A324" t="inlineStr">
        <is>
          <t>1061-0323</t>
        </is>
      </c>
      <c r="B324" t="inlineStr">
        <is>
          <t>DATA-SOFTWARE-MANAGEMENT</t>
        </is>
      </c>
      <c r="C324" t="inlineStr">
        <is>
          <t>Common</t>
        </is>
      </c>
      <c r="D324" t="inlineStr">
        <is>
          <t>Data Security</t>
        </is>
      </c>
      <c r="E324" t="inlineStr">
        <is>
          <t>What measures do you have in place to ensure the security of data collected through your farm management software, particularly regarding sensitive agricultural data?</t>
        </is>
      </c>
      <c r="F324" t="inlineStr">
        <is>
          <t>Long text</t>
        </is>
      </c>
      <c r="G324" t="b">
        <v>0</v>
      </c>
      <c r="H324" t="inlineStr">
        <is>
          <t>Always</t>
        </is>
      </c>
      <c r="I324" s="5" t="inlineStr"/>
      <c r="J324" s="5" t="inlineStr"/>
      <c r="K324" s="5" t="inlineStr"/>
      <c r="L324" s="5" t="inlineStr"/>
      <c r="M324" t="inlineStr">
        <is>
          <t>High</t>
        </is>
      </c>
      <c r="N324" t="inlineStr">
        <is>
          <t>Internal QC</t>
        </is>
      </c>
      <c r="O324" t="inlineStr">
        <is>
          <t>Unanswered</t>
        </is>
      </c>
    </row>
    <row r="325">
      <c r="A325" t="inlineStr">
        <is>
          <t>1061-0324</t>
        </is>
      </c>
      <c r="B325" t="inlineStr">
        <is>
          <t>DATA-SOFTWARE-MANAGEMENT</t>
        </is>
      </c>
      <c r="C325" t="inlineStr">
        <is>
          <t>Common</t>
        </is>
      </c>
      <c r="D325" t="inlineStr">
        <is>
          <t>Farm Management Software</t>
        </is>
      </c>
      <c r="E325" t="inlineStr">
        <is>
          <t>How frequently do you update or upgrade your farm management software, and what triggers these updates?</t>
        </is>
      </c>
      <c r="F325" t="inlineStr">
        <is>
          <t>Long text</t>
        </is>
      </c>
      <c r="G325" t="b">
        <v>0</v>
      </c>
      <c r="H325" t="inlineStr">
        <is>
          <t>Always</t>
        </is>
      </c>
      <c r="I325" s="5" t="inlineStr"/>
      <c r="J325" s="5" t="inlineStr"/>
      <c r="K325" s="5" t="inlineStr"/>
      <c r="L325" s="5" t="inlineStr"/>
      <c r="M325" t="inlineStr">
        <is>
          <t>Medium</t>
        </is>
      </c>
      <c r="N325" t="inlineStr">
        <is>
          <t>Internal QC</t>
        </is>
      </c>
      <c r="O325" t="inlineStr">
        <is>
          <t>Unanswered</t>
        </is>
      </c>
    </row>
    <row r="326">
      <c r="A326" t="inlineStr">
        <is>
          <t>1061-0325</t>
        </is>
      </c>
      <c r="B326" t="inlineStr">
        <is>
          <t>DATA-SOFTWARE-MANAGEMENT</t>
        </is>
      </c>
      <c r="C326" t="inlineStr">
        <is>
          <t>Common</t>
        </is>
      </c>
      <c r="D326" t="inlineStr">
        <is>
          <t>Data Analytics</t>
        </is>
      </c>
      <c r="E326" t="inlineStr">
        <is>
          <t>What specific metrics do you track using data analytics to evaluate the performance of safflower crops, and how are these metrics used in decision-making?</t>
        </is>
      </c>
      <c r="F326" t="inlineStr">
        <is>
          <t>Long text</t>
        </is>
      </c>
      <c r="G326" t="b">
        <v>0</v>
      </c>
      <c r="H326" t="inlineStr">
        <is>
          <t>Always</t>
        </is>
      </c>
      <c r="I326" s="5" t="inlineStr"/>
      <c r="J326" s="5" t="inlineStr"/>
      <c r="K326" s="5" t="inlineStr"/>
      <c r="L326" s="5" t="inlineStr"/>
      <c r="M326" t="inlineStr">
        <is>
          <t>Medium</t>
        </is>
      </c>
      <c r="N326" t="inlineStr">
        <is>
          <t>IRC Section 41(d)</t>
        </is>
      </c>
      <c r="O326" t="inlineStr">
        <is>
          <t>Unanswered</t>
        </is>
      </c>
    </row>
    <row r="327">
      <c r="A327" t="inlineStr">
        <is>
          <t>1061-0326</t>
        </is>
      </c>
      <c r="B327" t="inlineStr">
        <is>
          <t>DATA-SOFTWARE-MANAGEMENT</t>
        </is>
      </c>
      <c r="C327" t="inlineStr">
        <is>
          <t>Common</t>
        </is>
      </c>
      <c r="D327" t="inlineStr">
        <is>
          <t>Yield Monitoring</t>
        </is>
      </c>
      <c r="E327" t="inlineStr">
        <is>
          <t>What types of sensors or devices do you use for yield monitoring in safflower farming, and how do they integrate with your data management systems?</t>
        </is>
      </c>
      <c r="F327" t="inlineStr">
        <is>
          <t>Long text</t>
        </is>
      </c>
      <c r="G327" t="b">
        <v>0</v>
      </c>
      <c r="H327" t="inlineStr">
        <is>
          <t>Always</t>
        </is>
      </c>
      <c r="I327" s="5" t="inlineStr"/>
      <c r="J327" s="5" t="inlineStr"/>
      <c r="K327" s="5" t="inlineStr"/>
      <c r="L327" s="5" t="inlineStr"/>
      <c r="M327" t="inlineStr">
        <is>
          <t>High</t>
        </is>
      </c>
      <c r="N327" t="inlineStr">
        <is>
          <t>IRC Section 41(d)</t>
        </is>
      </c>
      <c r="O327" t="inlineStr">
        <is>
          <t>Unanswered</t>
        </is>
      </c>
    </row>
    <row r="328">
      <c r="A328" t="inlineStr">
        <is>
          <t>1061-0327</t>
        </is>
      </c>
      <c r="B328" t="inlineStr">
        <is>
          <t>DATA-SOFTWARE-MANAGEMENT</t>
        </is>
      </c>
      <c r="C328" t="inlineStr">
        <is>
          <t>Common</t>
        </is>
      </c>
      <c r="D328" t="inlineStr">
        <is>
          <t>Inventory Management</t>
        </is>
      </c>
      <c r="E328" t="inlineStr">
        <is>
          <t>How do you forecast inventory needs for safflower seeds and products, and what role does software play in this process?</t>
        </is>
      </c>
      <c r="F328" t="inlineStr">
        <is>
          <t>Long text</t>
        </is>
      </c>
      <c r="G328" t="b">
        <v>0</v>
      </c>
      <c r="H328" t="inlineStr">
        <is>
          <t>Always</t>
        </is>
      </c>
      <c r="I328" s="5" t="inlineStr"/>
      <c r="J328" s="5" t="inlineStr"/>
      <c r="K328" s="5" t="inlineStr"/>
      <c r="L328" s="5" t="inlineStr"/>
      <c r="M328" t="inlineStr">
        <is>
          <t>Medium</t>
        </is>
      </c>
      <c r="N328" t="inlineStr">
        <is>
          <t>Internal QC</t>
        </is>
      </c>
      <c r="O328" t="inlineStr">
        <is>
          <t>Unanswered</t>
        </is>
      </c>
    </row>
    <row r="329">
      <c r="A329" t="inlineStr">
        <is>
          <t>1061-0328</t>
        </is>
      </c>
      <c r="B329" t="inlineStr">
        <is>
          <t>DATA-SOFTWARE-MANAGEMENT</t>
        </is>
      </c>
      <c r="C329" t="inlineStr">
        <is>
          <t>Common</t>
        </is>
      </c>
      <c r="D329" t="inlineStr">
        <is>
          <t>Cloud Solutions</t>
        </is>
      </c>
      <c r="E329" t="inlineStr">
        <is>
          <t>What specific challenges have you encountered when implementing cloud solutions for data management in your safflower operations?</t>
        </is>
      </c>
      <c r="F329" t="inlineStr">
        <is>
          <t>Long text</t>
        </is>
      </c>
      <c r="G329" t="b">
        <v>0</v>
      </c>
      <c r="H329" t="inlineStr">
        <is>
          <t>Always</t>
        </is>
      </c>
      <c r="I329" s="5" t="inlineStr"/>
      <c r="J329" s="5" t="inlineStr"/>
      <c r="K329" s="5" t="inlineStr"/>
      <c r="L329" s="5" t="inlineStr"/>
      <c r="M329" t="inlineStr">
        <is>
          <t>Medium</t>
        </is>
      </c>
      <c r="N329" t="inlineStr">
        <is>
          <t>Internal QC</t>
        </is>
      </c>
      <c r="O329" t="inlineStr">
        <is>
          <t>Unanswered</t>
        </is>
      </c>
    </row>
    <row r="330">
      <c r="A330" t="inlineStr">
        <is>
          <t>1061-0329</t>
        </is>
      </c>
      <c r="B330" t="inlineStr">
        <is>
          <t>DATA-SOFTWARE-MANAGEMENT</t>
        </is>
      </c>
      <c r="C330" t="inlineStr">
        <is>
          <t>Common</t>
        </is>
      </c>
      <c r="D330" t="inlineStr">
        <is>
          <t>Data Security</t>
        </is>
      </c>
      <c r="E330" t="inlineStr">
        <is>
          <t>Have you experienced any data breaches or security incidents related to your farm management software? If yes, please describe the incident and how it was addressed.</t>
        </is>
      </c>
      <c r="F330" t="inlineStr">
        <is>
          <t>Yes-No + details</t>
        </is>
      </c>
      <c r="G330" t="b">
        <v>0</v>
      </c>
      <c r="H330" t="inlineStr">
        <is>
          <t>Always</t>
        </is>
      </c>
      <c r="I330" s="5" t="inlineStr"/>
      <c r="J330" s="5" t="inlineStr"/>
      <c r="K330" s="5" t="inlineStr"/>
      <c r="L330" s="5" t="inlineStr"/>
      <c r="M330" t="inlineStr">
        <is>
          <t>High</t>
        </is>
      </c>
      <c r="N330" t="inlineStr">
        <is>
          <t>Internal QC</t>
        </is>
      </c>
      <c r="O330" t="inlineStr">
        <is>
          <t>Unanswered</t>
        </is>
      </c>
    </row>
    <row r="331">
      <c r="A331" t="inlineStr">
        <is>
          <t>1061-0330</t>
        </is>
      </c>
      <c r="B331" t="inlineStr">
        <is>
          <t>DATA-SOFTWARE-MANAGEMENT</t>
        </is>
      </c>
      <c r="C331" t="inlineStr">
        <is>
          <t>Common</t>
        </is>
      </c>
      <c r="D331" t="inlineStr">
        <is>
          <t>Farm Management Software</t>
        </is>
      </c>
      <c r="E331" t="inlineStr">
        <is>
          <t>What customization options are available in your farm management software, and how have you utilized these features to enhance safflower production?</t>
        </is>
      </c>
      <c r="F331" t="inlineStr">
        <is>
          <t>Long text</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1061-0331</t>
        </is>
      </c>
      <c r="B332" t="inlineStr">
        <is>
          <t>DATA-SOFTWARE-MANAGEMENT</t>
        </is>
      </c>
      <c r="C332" t="inlineStr">
        <is>
          <t>Common</t>
        </is>
      </c>
      <c r="D332" t="inlineStr">
        <is>
          <t>Data Analytics</t>
        </is>
      </c>
      <c r="E332" t="inlineStr">
        <is>
          <t>How do you validate the accuracy of the data collected through your analytics tools for safflower production?</t>
        </is>
      </c>
      <c r="F332" t="inlineStr">
        <is>
          <t>Long text</t>
        </is>
      </c>
      <c r="G332" t="b">
        <v>0</v>
      </c>
      <c r="H332" t="inlineStr">
        <is>
          <t>Always</t>
        </is>
      </c>
      <c r="I332" s="5" t="inlineStr"/>
      <c r="J332" s="5" t="inlineStr"/>
      <c r="K332" s="5" t="inlineStr"/>
      <c r="L332" s="5" t="inlineStr"/>
      <c r="M332" t="inlineStr">
        <is>
          <t>High</t>
        </is>
      </c>
      <c r="N332" t="inlineStr">
        <is>
          <t>Internal QC</t>
        </is>
      </c>
      <c r="O332" t="inlineStr">
        <is>
          <t>Unanswered</t>
        </is>
      </c>
    </row>
    <row r="333">
      <c r="A333" t="inlineStr">
        <is>
          <t>1061-0332</t>
        </is>
      </c>
      <c r="B333" t="inlineStr">
        <is>
          <t>DATA-SOFTWARE-MANAGEMENT</t>
        </is>
      </c>
      <c r="C333" t="inlineStr">
        <is>
          <t>Common</t>
        </is>
      </c>
      <c r="D333" t="inlineStr">
        <is>
          <t>Yield Monitoring</t>
        </is>
      </c>
      <c r="E333" t="inlineStr">
        <is>
          <t>What historical data do you maintain for yield monitoring, and how is this data utilized in your operational planning?</t>
        </is>
      </c>
      <c r="F333" t="inlineStr">
        <is>
          <t>Long text</t>
        </is>
      </c>
      <c r="G333" t="b">
        <v>0</v>
      </c>
      <c r="H333" t="inlineStr">
        <is>
          <t>Always</t>
        </is>
      </c>
      <c r="I333" s="5" t="inlineStr"/>
      <c r="J333" s="5" t="inlineStr"/>
      <c r="K333" s="5" t="inlineStr"/>
      <c r="L333" s="5" t="inlineStr"/>
      <c r="M333" t="inlineStr">
        <is>
          <t>Medium</t>
        </is>
      </c>
      <c r="N333" t="inlineStr">
        <is>
          <t>IRC Section 41(d)</t>
        </is>
      </c>
      <c r="O333" t="inlineStr">
        <is>
          <t>Unanswered</t>
        </is>
      </c>
    </row>
    <row r="334">
      <c r="A334" t="inlineStr">
        <is>
          <t>1061-0333</t>
        </is>
      </c>
      <c r="B334" t="inlineStr">
        <is>
          <t>DATA-SOFTWARE-MANAGEMENT</t>
        </is>
      </c>
      <c r="C334" t="inlineStr">
        <is>
          <t>Common</t>
        </is>
      </c>
      <c r="D334" t="inlineStr">
        <is>
          <t>Inventory Management</t>
        </is>
      </c>
      <c r="E334" t="inlineStr">
        <is>
          <t>What software tools do you use for tracking the supply chain of safflower products from seed to market, and how do they integrate with other systems?</t>
        </is>
      </c>
      <c r="F334" t="inlineStr">
        <is>
          <t>Long text</t>
        </is>
      </c>
      <c r="G334" t="b">
        <v>0</v>
      </c>
      <c r="H334" t="inlineStr">
        <is>
          <t>Always</t>
        </is>
      </c>
      <c r="I334" s="5" t="inlineStr"/>
      <c r="J334" s="5" t="inlineStr"/>
      <c r="K334" s="5" t="inlineStr"/>
      <c r="L334" s="5" t="inlineStr"/>
      <c r="M334" t="inlineStr">
        <is>
          <t>Medium</t>
        </is>
      </c>
      <c r="N334" t="inlineStr">
        <is>
          <t>IRC Section 41(d)</t>
        </is>
      </c>
      <c r="O334" t="inlineStr">
        <is>
          <t>Unanswered</t>
        </is>
      </c>
    </row>
    <row r="335">
      <c r="A335" t="inlineStr">
        <is>
          <t>1061-0334</t>
        </is>
      </c>
      <c r="B335" t="inlineStr">
        <is>
          <t>DATA-SOFTWARE-MANAGEMENT</t>
        </is>
      </c>
      <c r="C335" t="inlineStr">
        <is>
          <t>Common</t>
        </is>
      </c>
      <c r="D335" t="inlineStr">
        <is>
          <t>Cloud Solutions</t>
        </is>
      </c>
      <c r="E335" t="inlineStr">
        <is>
          <t>What criteria do you use to evaluate potential cloud solutions for your data management needs in safflower farming?</t>
        </is>
      </c>
      <c r="F335" t="inlineStr">
        <is>
          <t>Long text</t>
        </is>
      </c>
      <c r="G335" t="b">
        <v>0</v>
      </c>
      <c r="H335" t="inlineStr">
        <is>
          <t>Always</t>
        </is>
      </c>
      <c r="I335" s="5" t="inlineStr"/>
      <c r="J335" s="5" t="inlineStr"/>
      <c r="K335" s="5" t="inlineStr"/>
      <c r="L335" s="5" t="inlineStr"/>
      <c r="M335" t="inlineStr">
        <is>
          <t>Medium</t>
        </is>
      </c>
      <c r="N335" t="inlineStr">
        <is>
          <t>Internal QC</t>
        </is>
      </c>
      <c r="O335" t="inlineStr">
        <is>
          <t>Unanswered</t>
        </is>
      </c>
    </row>
    <row r="336">
      <c r="A336" t="inlineStr">
        <is>
          <t>1061-0335</t>
        </is>
      </c>
      <c r="B336" t="inlineStr">
        <is>
          <t>DATA-SOFTWARE-MANAGEMENT</t>
        </is>
      </c>
      <c r="C336" t="inlineStr">
        <is>
          <t>Common</t>
        </is>
      </c>
      <c r="D336" t="inlineStr">
        <is>
          <t>Data Security</t>
        </is>
      </c>
      <c r="E336" t="inlineStr">
        <is>
          <t>What training do you provide to your staff regarding data security practices in relation to your farm management software?</t>
        </is>
      </c>
      <c r="F336" t="inlineStr">
        <is>
          <t>Long text</t>
        </is>
      </c>
      <c r="G336" t="b">
        <v>0</v>
      </c>
      <c r="H336" t="inlineStr">
        <is>
          <t>Always</t>
        </is>
      </c>
      <c r="I336" s="5" t="inlineStr"/>
      <c r="J336" s="5" t="inlineStr"/>
      <c r="K336" s="5" t="inlineStr"/>
      <c r="L336" s="5" t="inlineStr"/>
      <c r="M336" t="inlineStr">
        <is>
          <t>Medium</t>
        </is>
      </c>
      <c r="N336" t="inlineStr">
        <is>
          <t>Internal QC</t>
        </is>
      </c>
      <c r="O336" t="inlineStr">
        <is>
          <t>Unanswered</t>
        </is>
      </c>
    </row>
    <row r="337">
      <c r="A337" t="inlineStr">
        <is>
          <t>1061-0336</t>
        </is>
      </c>
      <c r="B337" t="inlineStr">
        <is>
          <t>DATA-SOFTWARE-MANAGEMENT</t>
        </is>
      </c>
      <c r="C337" t="inlineStr">
        <is>
          <t>Common</t>
        </is>
      </c>
      <c r="D337" t="inlineStr">
        <is>
          <t>Farm Management Software</t>
        </is>
      </c>
      <c r="E337" t="inlineStr">
        <is>
          <t>How do you assess the effectiveness of your farm management software in improving safflower yield and overall operational efficiency?</t>
        </is>
      </c>
      <c r="F337" t="inlineStr">
        <is>
          <t>Long text</t>
        </is>
      </c>
      <c r="G337" t="b">
        <v>0</v>
      </c>
      <c r="H337" t="inlineStr">
        <is>
          <t>Always</t>
        </is>
      </c>
      <c r="I337" s="5" t="inlineStr"/>
      <c r="J337" s="5" t="inlineStr"/>
      <c r="K337" s="5" t="inlineStr"/>
      <c r="L337" s="5" t="inlineStr"/>
      <c r="M337" t="inlineStr">
        <is>
          <t>Medium</t>
        </is>
      </c>
      <c r="N337" t="inlineStr">
        <is>
          <t>IRC Section 41(d)</t>
        </is>
      </c>
      <c r="O337" t="inlineStr">
        <is>
          <t>Unanswered</t>
        </is>
      </c>
    </row>
    <row r="338">
      <c r="A338" t="inlineStr">
        <is>
          <t>1061-0337</t>
        </is>
      </c>
      <c r="B338" t="inlineStr">
        <is>
          <t>DATA-SOFTWARE-MANAGEMENT</t>
        </is>
      </c>
      <c r="C338" t="inlineStr">
        <is>
          <t>Common</t>
        </is>
      </c>
      <c r="D338" t="inlineStr">
        <is>
          <t>Data Analytics</t>
        </is>
      </c>
      <c r="E338" t="inlineStr">
        <is>
          <t>What role does predictive analytics play in your safflower farming operations, and can you provide an example of its application?</t>
        </is>
      </c>
      <c r="F338" t="inlineStr">
        <is>
          <t>Long text</t>
        </is>
      </c>
      <c r="G338" t="b">
        <v>0</v>
      </c>
      <c r="H338" t="inlineStr">
        <is>
          <t>Always</t>
        </is>
      </c>
      <c r="I338" s="5" t="inlineStr"/>
      <c r="J338" s="5" t="inlineStr"/>
      <c r="K338" s="5" t="inlineStr"/>
      <c r="L338" s="5" t="inlineStr"/>
      <c r="M338" t="inlineStr">
        <is>
          <t>Medium</t>
        </is>
      </c>
      <c r="N338" t="inlineStr">
        <is>
          <t>IRC Section 41(d)</t>
        </is>
      </c>
      <c r="O338" t="inlineStr">
        <is>
          <t>Unanswered</t>
        </is>
      </c>
    </row>
    <row r="339">
      <c r="A339" t="inlineStr">
        <is>
          <t>1061-0338</t>
        </is>
      </c>
      <c r="B339" t="inlineStr">
        <is>
          <t>DATA-SOFTWARE-MANAGEMENT</t>
        </is>
      </c>
      <c r="C339" t="inlineStr">
        <is>
          <t>Common</t>
        </is>
      </c>
      <c r="D339" t="inlineStr">
        <is>
          <t>Yield Monitoring</t>
        </is>
      </c>
      <c r="E339" t="inlineStr">
        <is>
          <t>How do you use historical yield data to inform future planting decisions for safflower crops?</t>
        </is>
      </c>
      <c r="F339" t="inlineStr">
        <is>
          <t>Long text</t>
        </is>
      </c>
      <c r="G339" t="b">
        <v>0</v>
      </c>
      <c r="H339" t="inlineStr">
        <is>
          <t>Always</t>
        </is>
      </c>
      <c r="I339" s="5" t="inlineStr"/>
      <c r="J339" s="5" t="inlineStr"/>
      <c r="K339" s="5" t="inlineStr"/>
      <c r="L339" s="5" t="inlineStr"/>
      <c r="M339" t="inlineStr">
        <is>
          <t>Medium</t>
        </is>
      </c>
      <c r="N339" t="inlineStr">
        <is>
          <t>IRC Section 41(d)</t>
        </is>
      </c>
      <c r="O339" t="inlineStr">
        <is>
          <t>Unanswered</t>
        </is>
      </c>
    </row>
    <row r="340">
      <c r="A340" t="inlineStr">
        <is>
          <t>1061-0339</t>
        </is>
      </c>
      <c r="B340" t="inlineStr">
        <is>
          <t>DATA-SOFTWARE-MANAGEMENT</t>
        </is>
      </c>
      <c r="C340" t="inlineStr">
        <is>
          <t>Common</t>
        </is>
      </c>
      <c r="D340" t="inlineStr">
        <is>
          <t>Inventory Management</t>
        </is>
      </c>
      <c r="E340" t="inlineStr">
        <is>
          <t>What software functionalities do you find most critical for managing the inventory of safflower products, and why?</t>
        </is>
      </c>
      <c r="F340" t="inlineStr">
        <is>
          <t>Long text</t>
        </is>
      </c>
      <c r="G340" t="b">
        <v>0</v>
      </c>
      <c r="H340" t="inlineStr">
        <is>
          <t>Always</t>
        </is>
      </c>
      <c r="I340" s="5" t="inlineStr"/>
      <c r="J340" s="5" t="inlineStr"/>
      <c r="K340" s="5" t="inlineStr"/>
      <c r="L340" s="5" t="inlineStr"/>
      <c r="M340" t="inlineStr">
        <is>
          <t>Medium</t>
        </is>
      </c>
      <c r="N340" t="inlineStr">
        <is>
          <t>IRC Section 41(d)</t>
        </is>
      </c>
      <c r="O340" t="inlineStr">
        <is>
          <t>Unanswered</t>
        </is>
      </c>
    </row>
    <row r="341">
      <c r="A341" t="inlineStr">
        <is>
          <t>1061-0340</t>
        </is>
      </c>
      <c r="B341" t="inlineStr">
        <is>
          <t>DATA-SOFTWARE-MANAGEMENT</t>
        </is>
      </c>
      <c r="C341" t="inlineStr">
        <is>
          <t>Common</t>
        </is>
      </c>
      <c r="D341" t="inlineStr">
        <is>
          <t>Software Utilization</t>
        </is>
      </c>
      <c r="E341" t="inlineStr">
        <is>
          <t>What software tools did you use for data management in your safflower farming operations in 2025?</t>
        </is>
      </c>
      <c r="F341" t="inlineStr">
        <is>
          <t>text</t>
        </is>
      </c>
      <c r="G341" t="b">
        <v>1</v>
      </c>
      <c r="H341" t="inlineStr">
        <is>
          <t>none</t>
        </is>
      </c>
      <c r="I341" s="5" t="inlineStr"/>
      <c r="J341" s="5" t="inlineStr"/>
      <c r="K341" s="5" t="inlineStr"/>
      <c r="L341" s="5" t="inlineStr"/>
      <c r="M341" t="inlineStr">
        <is>
          <t>Medium</t>
        </is>
      </c>
      <c r="N341" t="inlineStr">
        <is>
          <t>IRC Section 41</t>
        </is>
      </c>
      <c r="O341" t="inlineStr">
        <is>
          <t>Unanswered</t>
        </is>
      </c>
    </row>
    <row r="342">
      <c r="A342" t="inlineStr">
        <is>
          <t>1061-0341</t>
        </is>
      </c>
      <c r="B342" t="inlineStr">
        <is>
          <t>DATA-SOFTWARE-MANAGEMENT</t>
        </is>
      </c>
      <c r="C342" t="inlineStr">
        <is>
          <t>Common</t>
        </is>
      </c>
      <c r="D342" t="inlineStr">
        <is>
          <t>Data Analysis</t>
        </is>
      </c>
      <c r="E342" t="inlineStr">
        <is>
          <t>How did you analyze data related to safflower production in 2025?</t>
        </is>
      </c>
      <c r="F342" t="inlineStr">
        <is>
          <t>text</t>
        </is>
      </c>
      <c r="G342" t="b">
        <v>1</v>
      </c>
      <c r="H342" t="inlineStr">
        <is>
          <t>none</t>
        </is>
      </c>
      <c r="I342" s="5" t="inlineStr"/>
      <c r="J342" s="5" t="inlineStr"/>
      <c r="K342" s="5" t="inlineStr"/>
      <c r="L342" s="5" t="inlineStr"/>
      <c r="M342" t="inlineStr">
        <is>
          <t>Medium</t>
        </is>
      </c>
      <c r="N342" t="inlineStr">
        <is>
          <t>IRC Section 41</t>
        </is>
      </c>
      <c r="O342" t="inlineStr">
        <is>
          <t>Unanswered</t>
        </is>
      </c>
    </row>
    <row r="343">
      <c r="A343" t="inlineStr">
        <is>
          <t>1061-0342</t>
        </is>
      </c>
      <c r="B343" t="inlineStr">
        <is>
          <t>IRRIGATION-METHODS-TECHNOLOGIES</t>
        </is>
      </c>
      <c r="C343" t="inlineStr">
        <is>
          <t>Common</t>
        </is>
      </c>
      <c r="D343" t="inlineStr">
        <is>
          <t>Drip Irrigation</t>
        </is>
      </c>
      <c r="E343" t="inlineStr">
        <is>
          <t>What specific technologies or advancements in drip irrigation have you implemented in your safflower farming operations during the 2025 tax year?</t>
        </is>
      </c>
      <c r="F343" t="inlineStr">
        <is>
          <t>Long text + evidence</t>
        </is>
      </c>
      <c r="G343" t="b">
        <v>0</v>
      </c>
      <c r="H343" t="inlineStr">
        <is>
          <t>Always</t>
        </is>
      </c>
      <c r="I343" s="5" t="inlineStr"/>
      <c r="J343" s="5" t="inlineStr"/>
      <c r="K343" s="5" t="inlineStr"/>
      <c r="L343" s="5" t="inlineStr"/>
      <c r="M343" t="inlineStr">
        <is>
          <t>Medium</t>
        </is>
      </c>
      <c r="N343" t="inlineStr">
        <is>
          <t>IRC Section 41(d)</t>
        </is>
      </c>
      <c r="O343" t="inlineStr">
        <is>
          <t>Unanswered</t>
        </is>
      </c>
    </row>
    <row r="344">
      <c r="A344" t="inlineStr">
        <is>
          <t>1061-0343</t>
        </is>
      </c>
      <c r="B344" t="inlineStr">
        <is>
          <t>IRRIGATION-METHODS-TECHNOLOGIES</t>
        </is>
      </c>
      <c r="C344" t="inlineStr">
        <is>
          <t>Common</t>
        </is>
      </c>
      <c r="D344" t="inlineStr">
        <is>
          <t>Sprinkler Systems</t>
        </is>
      </c>
      <c r="E344" t="inlineStr">
        <is>
          <t>Can you detail any experimental sprinkler systems you tested in 2025, including the rationale behind their selection and any results observed?</t>
        </is>
      </c>
      <c r="F344" t="inlineStr">
        <is>
          <t>Long text + evidence</t>
        </is>
      </c>
      <c r="G344" t="b">
        <v>0</v>
      </c>
      <c r="H344" t="inlineStr">
        <is>
          <t>Always</t>
        </is>
      </c>
      <c r="I344" s="5" t="inlineStr"/>
      <c r="J344" s="5" t="inlineStr"/>
      <c r="K344" s="5" t="inlineStr"/>
      <c r="L344" s="5" t="inlineStr"/>
      <c r="M344" t="inlineStr">
        <is>
          <t>Medium</t>
        </is>
      </c>
      <c r="N344" t="inlineStr">
        <is>
          <t>IRC Section 41(d)</t>
        </is>
      </c>
      <c r="O344" t="inlineStr">
        <is>
          <t>Unanswered</t>
        </is>
      </c>
    </row>
    <row r="345">
      <c r="A345" t="inlineStr">
        <is>
          <t>1061-0344</t>
        </is>
      </c>
      <c r="B345" t="inlineStr">
        <is>
          <t>IRRIGATION-METHODS-TECHNOLOGIES</t>
        </is>
      </c>
      <c r="C345" t="inlineStr">
        <is>
          <t>Common</t>
        </is>
      </c>
      <c r="D345" t="inlineStr">
        <is>
          <t>Water Conservation</t>
        </is>
      </c>
      <c r="E345" t="inlineStr">
        <is>
          <t>What innovative water conservation techniques did you trial in your safflower cultivation in 2025, and how did they differ from your previous practices?</t>
        </is>
      </c>
      <c r="F345" t="inlineStr">
        <is>
          <t>Long text + evidence</t>
        </is>
      </c>
      <c r="G345" t="b">
        <v>0</v>
      </c>
      <c r="H345" t="inlineStr">
        <is>
          <t>Always</t>
        </is>
      </c>
      <c r="I345" s="5" t="inlineStr"/>
      <c r="J345" s="5" t="inlineStr"/>
      <c r="K345" s="5" t="inlineStr"/>
      <c r="L345" s="5" t="inlineStr"/>
      <c r="M345" t="inlineStr">
        <is>
          <t>High</t>
        </is>
      </c>
      <c r="N345" t="inlineStr">
        <is>
          <t>IRC Section 41(d)</t>
        </is>
      </c>
      <c r="O345" t="inlineStr">
        <is>
          <t>Unanswered</t>
        </is>
      </c>
    </row>
    <row r="346">
      <c r="A346" t="inlineStr">
        <is>
          <t>1061-0345</t>
        </is>
      </c>
      <c r="B346" t="inlineStr">
        <is>
          <t>IRRIGATION-METHODS-TECHNOLOGIES</t>
        </is>
      </c>
      <c r="C346" t="inlineStr">
        <is>
          <t>Common</t>
        </is>
      </c>
      <c r="D346" t="inlineStr">
        <is>
          <t>Soil Moisture Sensors</t>
        </is>
      </c>
      <c r="E346" t="inlineStr">
        <is>
          <t>What types of soil moisture sensors did you implement in 2025, and what experimental data did you collect to assess their effectiveness?</t>
        </is>
      </c>
      <c r="F346" t="inlineStr">
        <is>
          <t>Long text + evidence</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1061-0346</t>
        </is>
      </c>
      <c r="B347" t="inlineStr">
        <is>
          <t>IRRIGATION-METHODS-TECHNOLOGIES</t>
        </is>
      </c>
      <c r="C347" t="inlineStr">
        <is>
          <t>Common</t>
        </is>
      </c>
      <c r="D347" t="inlineStr">
        <is>
          <t>Irrigation Scheduling</t>
        </is>
      </c>
      <c r="E347" t="inlineStr">
        <is>
          <t>Describe any new irrigation scheduling methodologies you developed or tested in 2025, including the criteria used to determine their effectiveness. How do these compare to your previous methods?</t>
        </is>
      </c>
      <c r="F347" t="inlineStr">
        <is>
          <t>Long text + evidence</t>
        </is>
      </c>
      <c r="G347" t="b">
        <v>0</v>
      </c>
      <c r="H347" t="inlineStr">
        <is>
          <t>Always</t>
        </is>
      </c>
      <c r="I347" s="5" t="inlineStr"/>
      <c r="J347" s="5" t="inlineStr"/>
      <c r="K347" s="5" t="inlineStr"/>
      <c r="L347" s="5" t="inlineStr"/>
      <c r="M347" t="inlineStr">
        <is>
          <t>Medium</t>
        </is>
      </c>
      <c r="N347" t="inlineStr">
        <is>
          <t>IRC Section 41(d)</t>
        </is>
      </c>
      <c r="O347" t="inlineStr">
        <is>
          <t>Unanswered</t>
        </is>
      </c>
    </row>
    <row r="348">
      <c r="A348" t="inlineStr">
        <is>
          <t>1061-0347</t>
        </is>
      </c>
      <c r="B348" t="inlineStr">
        <is>
          <t>IRRIGATION-METHODS-TECHNOLOGIES</t>
        </is>
      </c>
      <c r="C348" t="inlineStr">
        <is>
          <t>Common</t>
        </is>
      </c>
      <c r="D348" t="inlineStr">
        <is>
          <t>Crop Water Requirements</t>
        </is>
      </c>
      <c r="E348" t="inlineStr">
        <is>
          <t>How did you assess the crop water requirements for your safflower in 2025, and what innovative practices did you employ to optimize water usage?</t>
        </is>
      </c>
      <c r="F348" t="inlineStr">
        <is>
          <t>Long text + evidence</t>
        </is>
      </c>
      <c r="G348" t="b">
        <v>0</v>
      </c>
      <c r="H348" t="inlineStr">
        <is>
          <t>Always</t>
        </is>
      </c>
      <c r="I348" s="5" t="inlineStr"/>
      <c r="J348" s="5" t="inlineStr"/>
      <c r="K348" s="5" t="inlineStr"/>
      <c r="L348" s="5" t="inlineStr"/>
      <c r="M348" t="inlineStr">
        <is>
          <t>High</t>
        </is>
      </c>
      <c r="N348" t="inlineStr">
        <is>
          <t>IRC Section 41(d)</t>
        </is>
      </c>
      <c r="O348" t="inlineStr">
        <is>
          <t>Unanswered</t>
        </is>
      </c>
    </row>
    <row r="349">
      <c r="A349" t="inlineStr">
        <is>
          <t>1061-0348</t>
        </is>
      </c>
      <c r="B349" t="inlineStr">
        <is>
          <t>IRRIGATION-METHODS-TECHNOLOGIES</t>
        </is>
      </c>
      <c r="C349" t="inlineStr">
        <is>
          <t>Common</t>
        </is>
      </c>
      <c r="D349" t="inlineStr">
        <is>
          <t>Drip Irrigation</t>
        </is>
      </c>
      <c r="E349" t="inlineStr">
        <is>
          <t>What challenges did you face while implementing new drip irrigation technologies in 2025, and how did you address them?</t>
        </is>
      </c>
      <c r="F349" t="inlineStr">
        <is>
          <t>Long text + evidence</t>
        </is>
      </c>
      <c r="G349" t="b">
        <v>0</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1061-0349</t>
        </is>
      </c>
      <c r="B350" t="inlineStr">
        <is>
          <t>IRRIGATION-METHODS-TECHNOLOGIES</t>
        </is>
      </c>
      <c r="C350" t="inlineStr">
        <is>
          <t>Common</t>
        </is>
      </c>
      <c r="D350" t="inlineStr">
        <is>
          <t>Sprinkler Systems</t>
        </is>
      </c>
      <c r="E350" t="inlineStr">
        <is>
          <t>Did you conduct any cost-benefit analyses for the sprinkler systems tested in 2025? If so, what were the findings?</t>
        </is>
      </c>
      <c r="F350" t="inlineStr">
        <is>
          <t>Yes-No + details</t>
        </is>
      </c>
      <c r="G350" t="b">
        <v>0</v>
      </c>
      <c r="H350" t="inlineStr">
        <is>
          <t>Always</t>
        </is>
      </c>
      <c r="I350" s="5" t="inlineStr"/>
      <c r="J350" s="5" t="inlineStr"/>
      <c r="K350" s="5" t="inlineStr"/>
      <c r="L350" s="5" t="inlineStr"/>
      <c r="M350" t="inlineStr">
        <is>
          <t>Medium</t>
        </is>
      </c>
      <c r="N350" t="inlineStr">
        <is>
          <t>IRC Section 41(d)</t>
        </is>
      </c>
      <c r="O350" t="inlineStr">
        <is>
          <t>Unanswered</t>
        </is>
      </c>
    </row>
    <row r="351">
      <c r="A351" t="inlineStr">
        <is>
          <t>1061-0350</t>
        </is>
      </c>
      <c r="B351" t="inlineStr">
        <is>
          <t>IRRIGATION-METHODS-TECHNOLOGIES</t>
        </is>
      </c>
      <c r="C351" t="inlineStr">
        <is>
          <t>Common</t>
        </is>
      </c>
      <c r="D351" t="inlineStr">
        <is>
          <t>Water Conservation</t>
        </is>
      </c>
      <c r="E351" t="inlineStr">
        <is>
          <t>What metrics did you use to evaluate the success of water conservation efforts in 2025? Please provide specific data points if available.</t>
        </is>
      </c>
      <c r="F351" t="inlineStr">
        <is>
          <t>Long text + evidence</t>
        </is>
      </c>
      <c r="G351" t="b">
        <v>0</v>
      </c>
      <c r="H351" t="inlineStr">
        <is>
          <t>Always</t>
        </is>
      </c>
      <c r="I351" s="5" t="inlineStr"/>
      <c r="J351" s="5" t="inlineStr"/>
      <c r="K351" s="5" t="inlineStr"/>
      <c r="L351" s="5" t="inlineStr"/>
      <c r="M351" t="inlineStr">
        <is>
          <t>Medium</t>
        </is>
      </c>
      <c r="N351" t="inlineStr">
        <is>
          <t>IRC Section 41(d)</t>
        </is>
      </c>
      <c r="O351" t="inlineStr">
        <is>
          <t>Unanswered</t>
        </is>
      </c>
    </row>
    <row r="352">
      <c r="A352" t="inlineStr">
        <is>
          <t>1061-0351</t>
        </is>
      </c>
      <c r="B352" t="inlineStr">
        <is>
          <t>IRRIGATION-METHODS-TECHNOLOGIES</t>
        </is>
      </c>
      <c r="C352" t="inlineStr">
        <is>
          <t>Common</t>
        </is>
      </c>
      <c r="D352" t="inlineStr">
        <is>
          <t>Soil Moisture Sensors</t>
        </is>
      </c>
      <c r="E352" t="inlineStr">
        <is>
          <t>How did you integrate soil moisture sensors into your irrigation practices in 2025, and what were the outcomes of this integration?</t>
        </is>
      </c>
      <c r="F352" t="inlineStr">
        <is>
          <t>Long text + evidence</t>
        </is>
      </c>
      <c r="G352" t="b">
        <v>0</v>
      </c>
      <c r="H352" t="inlineStr">
        <is>
          <t>Always</t>
        </is>
      </c>
      <c r="I352" s="5" t="inlineStr"/>
      <c r="J352" s="5" t="inlineStr"/>
      <c r="K352" s="5" t="inlineStr"/>
      <c r="L352" s="5" t="inlineStr"/>
      <c r="M352" t="inlineStr">
        <is>
          <t>High</t>
        </is>
      </c>
      <c r="N352" t="inlineStr">
        <is>
          <t>IRC Section 41(d)</t>
        </is>
      </c>
      <c r="O352" t="inlineStr">
        <is>
          <t>Unanswered</t>
        </is>
      </c>
    </row>
    <row r="353">
      <c r="A353" t="inlineStr">
        <is>
          <t>1061-0352</t>
        </is>
      </c>
      <c r="B353" t="inlineStr">
        <is>
          <t>IRRIGATION-METHODS-TECHNOLOGIES</t>
        </is>
      </c>
      <c r="C353" t="inlineStr">
        <is>
          <t>Common</t>
        </is>
      </c>
      <c r="D353" t="inlineStr">
        <is>
          <t>Irrigation Scheduling</t>
        </is>
      </c>
      <c r="E353" t="inlineStr">
        <is>
          <t>What specific irrigation scheduling technologies or software did you explore in 2025, and how did they affect your operational efficiency?</t>
        </is>
      </c>
      <c r="F353" t="inlineStr">
        <is>
          <t>Long text + evidence</t>
        </is>
      </c>
      <c r="G353" t="b">
        <v>0</v>
      </c>
      <c r="H353" t="inlineStr">
        <is>
          <t>Always</t>
        </is>
      </c>
      <c r="I353" s="5" t="inlineStr"/>
      <c r="J353" s="5" t="inlineStr"/>
      <c r="K353" s="5" t="inlineStr"/>
      <c r="L353" s="5" t="inlineStr"/>
      <c r="M353" t="inlineStr">
        <is>
          <t>Medium</t>
        </is>
      </c>
      <c r="N353" t="inlineStr">
        <is>
          <t>IRC Section 41(d)</t>
        </is>
      </c>
      <c r="O353" t="inlineStr">
        <is>
          <t>Unanswered</t>
        </is>
      </c>
    </row>
    <row r="354">
      <c r="A354" t="inlineStr">
        <is>
          <t>1061-0353</t>
        </is>
      </c>
      <c r="B354" t="inlineStr">
        <is>
          <t>IRRIGATION-METHODS-TECHNOLOGIES</t>
        </is>
      </c>
      <c r="C354" t="inlineStr">
        <is>
          <t>Common</t>
        </is>
      </c>
      <c r="D354" t="inlineStr">
        <is>
          <t>Crop Water Requirements</t>
        </is>
      </c>
      <c r="E354" t="inlineStr">
        <is>
          <t>What methods did you use to determine the specific water requirements of your safflower crop in 2025, and how did these methods evolve from previous years?</t>
        </is>
      </c>
      <c r="F354" t="inlineStr">
        <is>
          <t>Long text + evidence</t>
        </is>
      </c>
      <c r="G354" t="b">
        <v>0</v>
      </c>
      <c r="H354" t="inlineStr">
        <is>
          <t>Always</t>
        </is>
      </c>
      <c r="I354" s="5" t="inlineStr"/>
      <c r="J354" s="5" t="inlineStr"/>
      <c r="K354" s="5" t="inlineStr"/>
      <c r="L354" s="5" t="inlineStr"/>
      <c r="M354" t="inlineStr">
        <is>
          <t>High</t>
        </is>
      </c>
      <c r="N354" t="inlineStr">
        <is>
          <t>IRC Section 41(d)</t>
        </is>
      </c>
      <c r="O354" t="inlineStr">
        <is>
          <t>Unanswered</t>
        </is>
      </c>
    </row>
    <row r="355">
      <c r="A355" t="inlineStr">
        <is>
          <t>1061-0354</t>
        </is>
      </c>
      <c r="B355" t="inlineStr">
        <is>
          <t>IRRIGATION-METHODS-TECHNOLOGIES</t>
        </is>
      </c>
      <c r="C355" t="inlineStr">
        <is>
          <t>Common</t>
        </is>
      </c>
      <c r="D355" t="inlineStr">
        <is>
          <t>Drip Irrigation</t>
        </is>
      </c>
      <c r="E355" t="inlineStr">
        <is>
          <t>What experimental variations of drip irrigation systems did you implement in 2025, and what data did you collect to analyze their effectiveness?</t>
        </is>
      </c>
      <c r="F355" t="inlineStr">
        <is>
          <t>Long text + evidence</t>
        </is>
      </c>
      <c r="G355" t="b">
        <v>0</v>
      </c>
      <c r="H355" t="inlineStr">
        <is>
          <t>Always</t>
        </is>
      </c>
      <c r="I355" s="5" t="inlineStr"/>
      <c r="J355" s="5" t="inlineStr"/>
      <c r="K355" s="5" t="inlineStr"/>
      <c r="L355" s="5" t="inlineStr"/>
      <c r="M355" t="inlineStr">
        <is>
          <t>Medium</t>
        </is>
      </c>
      <c r="N355" t="inlineStr">
        <is>
          <t>IRC Section 41(d)</t>
        </is>
      </c>
      <c r="O355" t="inlineStr">
        <is>
          <t>Unanswered</t>
        </is>
      </c>
    </row>
    <row r="356">
      <c r="A356" t="inlineStr">
        <is>
          <t>1061-0355</t>
        </is>
      </c>
      <c r="B356" t="inlineStr">
        <is>
          <t>IRRIGATION-METHODS-TECHNOLOGIES</t>
        </is>
      </c>
      <c r="C356" t="inlineStr">
        <is>
          <t>Common</t>
        </is>
      </c>
      <c r="D356" t="inlineStr">
        <is>
          <t>Sprinkler Systems</t>
        </is>
      </c>
      <c r="E356" t="inlineStr">
        <is>
          <t>What feedback did you receive from staff regarding the new sprinkler systems implemented in 2025, and how did it influence your irrigation strategy?</t>
        </is>
      </c>
      <c r="F356" t="inlineStr">
        <is>
          <t>Long text + evidence</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1061-0356</t>
        </is>
      </c>
      <c r="B357" t="inlineStr">
        <is>
          <t>IRRIGATION-METHODS-TECHNOLOGIES</t>
        </is>
      </c>
      <c r="C357" t="inlineStr">
        <is>
          <t>Common</t>
        </is>
      </c>
      <c r="D357" t="inlineStr">
        <is>
          <t>Water Conservation</t>
        </is>
      </c>
      <c r="E357" t="inlineStr">
        <is>
          <t>What specific water conservation goals did you set for 2025, and what innovative practices did you adopt to achieve them?</t>
        </is>
      </c>
      <c r="F357" t="inlineStr">
        <is>
          <t>Long text + evidence</t>
        </is>
      </c>
      <c r="G357" t="b">
        <v>0</v>
      </c>
      <c r="H357" t="inlineStr">
        <is>
          <t>Always</t>
        </is>
      </c>
      <c r="I357" s="5" t="inlineStr"/>
      <c r="J357" s="5" t="inlineStr"/>
      <c r="K357" s="5" t="inlineStr"/>
      <c r="L357" s="5" t="inlineStr"/>
      <c r="M357" t="inlineStr">
        <is>
          <t>Medium</t>
        </is>
      </c>
      <c r="N357" t="inlineStr">
        <is>
          <t>IRC Section 41(d)</t>
        </is>
      </c>
      <c r="O357" t="inlineStr">
        <is>
          <t>Unanswered</t>
        </is>
      </c>
    </row>
    <row r="358">
      <c r="A358" t="inlineStr">
        <is>
          <t>1061-0357</t>
        </is>
      </c>
      <c r="B358" t="inlineStr">
        <is>
          <t>IRRIGATION-METHODS-TECHNOLOGIES</t>
        </is>
      </c>
      <c r="C358" t="inlineStr">
        <is>
          <t>Common</t>
        </is>
      </c>
      <c r="D358" t="inlineStr">
        <is>
          <t>Soil Moisture Sensors</t>
        </is>
      </c>
      <c r="E358" t="inlineStr">
        <is>
          <t>What challenges did you encounter when using soil moisture sensors in 2025, and how did you adapt your approach based on these challenges?</t>
        </is>
      </c>
      <c r="F358" t="inlineStr">
        <is>
          <t>Long text + evidence</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1061-0358</t>
        </is>
      </c>
      <c r="B359" t="inlineStr">
        <is>
          <t>IRRIGATION-METHODS-TECHNOLOGIES</t>
        </is>
      </c>
      <c r="C359" t="inlineStr">
        <is>
          <t>Common</t>
        </is>
      </c>
      <c r="D359" t="inlineStr">
        <is>
          <t>Irrigation Innovations</t>
        </is>
      </c>
      <c r="E359" t="inlineStr">
        <is>
          <t>What new irrigation methods did you test or implement for safflower in 2025?</t>
        </is>
      </c>
      <c r="F359" t="inlineStr">
        <is>
          <t>text</t>
        </is>
      </c>
      <c r="G359" t="b">
        <v>1</v>
      </c>
      <c r="H359" t="inlineStr">
        <is>
          <t>none</t>
        </is>
      </c>
      <c r="I359" s="5" t="inlineStr"/>
      <c r="J359" s="5" t="inlineStr"/>
      <c r="K359" s="5" t="inlineStr"/>
      <c r="L359" s="5" t="inlineStr"/>
      <c r="M359" t="inlineStr">
        <is>
          <t>Medium</t>
        </is>
      </c>
      <c r="N359" t="inlineStr">
        <is>
          <t>IRC Section 41</t>
        </is>
      </c>
      <c r="O359" t="inlineStr">
        <is>
          <t>Unanswered</t>
        </is>
      </c>
    </row>
    <row r="360">
      <c r="A360" t="inlineStr">
        <is>
          <t>1061-0359</t>
        </is>
      </c>
      <c r="B360" t="inlineStr">
        <is>
          <t>PEST-AND-DISEASE-MANAGEMENT</t>
        </is>
      </c>
      <c r="C360" t="inlineStr">
        <is>
          <t>Common</t>
        </is>
      </c>
      <c r="D360" t="inlineStr">
        <is>
          <t>Biological Controls</t>
        </is>
      </c>
      <c r="E360" t="inlineStr">
        <is>
          <t>What specific biological control agents have you implemented in your safflower farming operations, and what were the observed outcomes?</t>
        </is>
      </c>
      <c r="F360" t="inlineStr">
        <is>
          <t>Long text</t>
        </is>
      </c>
      <c r="G360" t="b">
        <v>0</v>
      </c>
      <c r="H360" t="inlineStr">
        <is>
          <t>Always</t>
        </is>
      </c>
      <c r="I360" s="5" t="inlineStr"/>
      <c r="J360" s="5" t="inlineStr"/>
      <c r="K360" s="5" t="inlineStr"/>
      <c r="L360" s="5" t="inlineStr"/>
      <c r="M360" t="inlineStr">
        <is>
          <t>Medium</t>
        </is>
      </c>
      <c r="N360" t="inlineStr">
        <is>
          <t>IRC Section 41(d)</t>
        </is>
      </c>
      <c r="O360" t="inlineStr">
        <is>
          <t>Unanswered</t>
        </is>
      </c>
    </row>
    <row r="361">
      <c r="A361" t="inlineStr">
        <is>
          <t>1061-0360</t>
        </is>
      </c>
      <c r="B361" t="inlineStr">
        <is>
          <t>PEST-AND-DISEASE-MANAGEMENT</t>
        </is>
      </c>
      <c r="C361" t="inlineStr">
        <is>
          <t>Common</t>
        </is>
      </c>
      <c r="D361" t="inlineStr">
        <is>
          <t>Chemical Applications</t>
        </is>
      </c>
      <c r="E361" t="inlineStr">
        <is>
          <t>Can you detail the chemical pesticides used in the past year, including their active ingredients and the rationale for their selection?</t>
        </is>
      </c>
      <c r="F361" t="inlineStr">
        <is>
          <t>Long text</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1061-0361</t>
        </is>
      </c>
      <c r="B362" t="inlineStr">
        <is>
          <t>PEST-AND-DISEASE-MANAGEMENT</t>
        </is>
      </c>
      <c r="C362" t="inlineStr">
        <is>
          <t>Common</t>
        </is>
      </c>
      <c r="D362" t="inlineStr">
        <is>
          <t>Monitoring Techniques</t>
        </is>
      </c>
      <c r="E362" t="inlineStr">
        <is>
          <t>What monitoring techniques do you employ to assess pest and disease pressure on your safflower crops, and how do you document these assessments?</t>
        </is>
      </c>
      <c r="F362" t="inlineStr">
        <is>
          <t>Long text + evidence</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1061-0362</t>
        </is>
      </c>
      <c r="B363" t="inlineStr">
        <is>
          <t>PEST-AND-DISEASE-MANAGEMENT</t>
        </is>
      </c>
      <c r="C363" t="inlineStr">
        <is>
          <t>Common</t>
        </is>
      </c>
      <c r="D363" t="inlineStr">
        <is>
          <t>Resistance Management</t>
        </is>
      </c>
      <c r="E363" t="inlineStr">
        <is>
          <t>What strategies have you implemented to manage resistance in pest populations, and how do you evaluate their effectiveness?</t>
        </is>
      </c>
      <c r="F363" t="inlineStr">
        <is>
          <t>Long text</t>
        </is>
      </c>
      <c r="G363" t="b">
        <v>0</v>
      </c>
      <c r="H363" t="inlineStr">
        <is>
          <t>Always</t>
        </is>
      </c>
      <c r="I363" s="5" t="inlineStr"/>
      <c r="J363" s="5" t="inlineStr"/>
      <c r="K363" s="5" t="inlineStr"/>
      <c r="L363" s="5" t="inlineStr"/>
      <c r="M363" t="inlineStr">
        <is>
          <t>High</t>
        </is>
      </c>
      <c r="N363" t="inlineStr">
        <is>
          <t>IRC Section 41(d)</t>
        </is>
      </c>
      <c r="O363" t="inlineStr">
        <is>
          <t>Unanswered</t>
        </is>
      </c>
    </row>
    <row r="364">
      <c r="A364" t="inlineStr">
        <is>
          <t>1061-0363</t>
        </is>
      </c>
      <c r="B364" t="inlineStr">
        <is>
          <t>PEST-AND-DISEASE-MANAGEMENT</t>
        </is>
      </c>
      <c r="C364" t="inlineStr">
        <is>
          <t>Common</t>
        </is>
      </c>
      <c r="D364" t="inlineStr">
        <is>
          <t>Crop Scouting</t>
        </is>
      </c>
      <c r="E364" t="inlineStr">
        <is>
          <t>How frequently do you conduct crop scouting for pests and diseases, and what specific indicators do you look for during these assessments?</t>
        </is>
      </c>
      <c r="F364" t="inlineStr">
        <is>
          <t>Integer + details</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1061-0364</t>
        </is>
      </c>
      <c r="B365" t="inlineStr">
        <is>
          <t>PEST-AND-DISEASE-MANAGEMENT</t>
        </is>
      </c>
      <c r="C365" t="inlineStr">
        <is>
          <t>Common</t>
        </is>
      </c>
      <c r="D365" t="inlineStr">
        <is>
          <t>Regulatory Considerations</t>
        </is>
      </c>
      <c r="E365" t="inlineStr">
        <is>
          <t>What regulatory guidelines do you follow when applying pesticides, and how do you ensure compliance with these regulations?</t>
        </is>
      </c>
      <c r="F365" t="inlineStr">
        <is>
          <t>Long text</t>
        </is>
      </c>
      <c r="G365" t="b">
        <v>0</v>
      </c>
      <c r="H365" t="inlineStr">
        <is>
          <t>Always</t>
        </is>
      </c>
      <c r="I365" s="5" t="inlineStr"/>
      <c r="J365" s="5" t="inlineStr"/>
      <c r="K365" s="5" t="inlineStr"/>
      <c r="L365" s="5" t="inlineStr"/>
      <c r="M365" t="inlineStr">
        <is>
          <t>Medium</t>
        </is>
      </c>
      <c r="N365" t="inlineStr">
        <is>
          <t>eCFR Title 21</t>
        </is>
      </c>
      <c r="O365" t="inlineStr">
        <is>
          <t>Unanswered</t>
        </is>
      </c>
    </row>
    <row r="366">
      <c r="A366" t="inlineStr">
        <is>
          <t>1061-0365</t>
        </is>
      </c>
      <c r="B366" t="inlineStr">
        <is>
          <t>PEST-AND-DISEASE-MANAGEMENT</t>
        </is>
      </c>
      <c r="C366" t="inlineStr">
        <is>
          <t>Common</t>
        </is>
      </c>
      <c r="D366" t="inlineStr">
        <is>
          <t>Biological Controls</t>
        </is>
      </c>
      <c r="E366" t="inlineStr">
        <is>
          <t>Have you conducted any trials comparing the efficacy of different biological control agents? If so, what were the results?</t>
        </is>
      </c>
      <c r="F366" t="inlineStr">
        <is>
          <t>Yes-No + details</t>
        </is>
      </c>
      <c r="G366" t="b">
        <v>0</v>
      </c>
      <c r="H366" t="inlineStr">
        <is>
          <t>Always</t>
        </is>
      </c>
      <c r="I366" s="5" t="inlineStr"/>
      <c r="J366" s="5" t="inlineStr"/>
      <c r="K366" s="5" t="inlineStr"/>
      <c r="L366" s="5" t="inlineStr"/>
      <c r="M366" t="inlineStr">
        <is>
          <t>High</t>
        </is>
      </c>
      <c r="N366" t="inlineStr">
        <is>
          <t>IRC Section 41(d)</t>
        </is>
      </c>
      <c r="O366" t="inlineStr">
        <is>
          <t>Unanswered</t>
        </is>
      </c>
    </row>
    <row r="367">
      <c r="A367" t="inlineStr">
        <is>
          <t>1061-0366</t>
        </is>
      </c>
      <c r="B367" t="inlineStr">
        <is>
          <t>PEST-AND-DISEASE-MANAGEMENT</t>
        </is>
      </c>
      <c r="C367" t="inlineStr">
        <is>
          <t>Common</t>
        </is>
      </c>
      <c r="D367" t="inlineStr">
        <is>
          <t>Chemical Applications</t>
        </is>
      </c>
      <c r="E367" t="inlineStr">
        <is>
          <t>What is the total expenditure on chemical pest control measures for the last tax year, and how do you track these costs?</t>
        </is>
      </c>
      <c r="F367" t="inlineStr">
        <is>
          <t>Currency</t>
        </is>
      </c>
      <c r="G367" t="b">
        <v>0</v>
      </c>
      <c r="H367" t="inlineStr">
        <is>
          <t>Always</t>
        </is>
      </c>
      <c r="I367" s="5" t="inlineStr"/>
      <c r="J367" s="5" t="inlineStr"/>
      <c r="K367" s="5" t="inlineStr"/>
      <c r="L367" s="5" t="inlineStr"/>
      <c r="M367" t="inlineStr">
        <is>
          <t>Medium</t>
        </is>
      </c>
      <c r="N367" t="inlineStr">
        <is>
          <t>Form 6765 Part II</t>
        </is>
      </c>
      <c r="O367" t="inlineStr">
        <is>
          <t>Unanswered</t>
        </is>
      </c>
    </row>
    <row r="368">
      <c r="A368" t="inlineStr">
        <is>
          <t>1061-0367</t>
        </is>
      </c>
      <c r="B368" t="inlineStr">
        <is>
          <t>PEST-AND-DISEASE-MANAGEMENT</t>
        </is>
      </c>
      <c r="C368" t="inlineStr">
        <is>
          <t>Common</t>
        </is>
      </c>
      <c r="D368" t="inlineStr">
        <is>
          <t>Monitoring Techniques</t>
        </is>
      </c>
      <c r="E368" t="inlineStr">
        <is>
          <t>What specific tools or technologies do you use for monitoring pest populations, and how do they enhance your pest management strategy?</t>
        </is>
      </c>
      <c r="F368" t="inlineStr">
        <is>
          <t>Long text + evidence</t>
        </is>
      </c>
      <c r="G368" t="b">
        <v>0</v>
      </c>
      <c r="H368" t="inlineStr">
        <is>
          <t>Always</t>
        </is>
      </c>
      <c r="I368" s="5" t="inlineStr"/>
      <c r="J368" s="5" t="inlineStr"/>
      <c r="K368" s="5" t="inlineStr"/>
      <c r="L368" s="5" t="inlineStr"/>
      <c r="M368" t="inlineStr">
        <is>
          <t>Medium</t>
        </is>
      </c>
      <c r="N368" t="inlineStr">
        <is>
          <t>Internal QC</t>
        </is>
      </c>
      <c r="O368" t="inlineStr">
        <is>
          <t>Unanswered</t>
        </is>
      </c>
    </row>
    <row r="369">
      <c r="A369" t="inlineStr">
        <is>
          <t>1061-0368</t>
        </is>
      </c>
      <c r="B369" t="inlineStr">
        <is>
          <t>PEST-AND-DISEASE-MANAGEMENT</t>
        </is>
      </c>
      <c r="C369" t="inlineStr">
        <is>
          <t>Common</t>
        </is>
      </c>
      <c r="D369" t="inlineStr">
        <is>
          <t>Resistance Management</t>
        </is>
      </c>
      <c r="E369" t="inlineStr">
        <is>
          <t>Describe any documented instances of pest resistance encountered in your safflower crops and the subsequent management strategies employed. How do you track these instances?</t>
        </is>
      </c>
      <c r="F369" t="inlineStr">
        <is>
          <t>Long text + evidence</t>
        </is>
      </c>
      <c r="G369" t="b">
        <v>0</v>
      </c>
      <c r="H369" t="inlineStr">
        <is>
          <t>Always</t>
        </is>
      </c>
      <c r="I369" s="5" t="inlineStr"/>
      <c r="J369" s="5" t="inlineStr"/>
      <c r="K369" s="5" t="inlineStr"/>
      <c r="L369" s="5" t="inlineStr"/>
      <c r="M369" t="inlineStr">
        <is>
          <t>High</t>
        </is>
      </c>
      <c r="N369" t="inlineStr">
        <is>
          <t>IRC Section 41(d)</t>
        </is>
      </c>
      <c r="O369" t="inlineStr">
        <is>
          <t>Unanswered</t>
        </is>
      </c>
    </row>
    <row r="370">
      <c r="A370" t="inlineStr">
        <is>
          <t>1061-0369</t>
        </is>
      </c>
      <c r="B370" t="inlineStr">
        <is>
          <t>PEST-AND-DISEASE-MANAGEMENT</t>
        </is>
      </c>
      <c r="C370" t="inlineStr">
        <is>
          <t>Common</t>
        </is>
      </c>
      <c r="D370" t="inlineStr">
        <is>
          <t>Crop Scouting</t>
        </is>
      </c>
      <c r="E370" t="inlineStr">
        <is>
          <t>What is your protocol for recording and analyzing data from crop scouting activities, and how does this inform your pest management decisions?</t>
        </is>
      </c>
      <c r="F370" t="inlineStr">
        <is>
          <t>Long text + evidence</t>
        </is>
      </c>
      <c r="G370" t="b">
        <v>0</v>
      </c>
      <c r="H370" t="inlineStr">
        <is>
          <t>Always</t>
        </is>
      </c>
      <c r="I370" s="5" t="inlineStr"/>
      <c r="J370" s="5" t="inlineStr"/>
      <c r="K370" s="5" t="inlineStr"/>
      <c r="L370" s="5" t="inlineStr"/>
      <c r="M370" t="inlineStr">
        <is>
          <t>Medium</t>
        </is>
      </c>
      <c r="N370" t="inlineStr">
        <is>
          <t>Internal QC</t>
        </is>
      </c>
      <c r="O370" t="inlineStr">
        <is>
          <t>Unanswered</t>
        </is>
      </c>
    </row>
    <row r="371">
      <c r="A371" t="inlineStr">
        <is>
          <t>1061-0370</t>
        </is>
      </c>
      <c r="B371" t="inlineStr">
        <is>
          <t>PEST-AND-DISEASE-MANAGEMENT</t>
        </is>
      </c>
      <c r="C371" t="inlineStr">
        <is>
          <t>Common</t>
        </is>
      </c>
      <c r="D371" t="inlineStr">
        <is>
          <t>Regulatory Considerations</t>
        </is>
      </c>
      <c r="E371" t="inlineStr">
        <is>
          <t>How do you stay informed about changes in pest management regulations, and what processes do you have in place to adapt to these changes?</t>
        </is>
      </c>
      <c r="F371" t="inlineStr">
        <is>
          <t>Long text</t>
        </is>
      </c>
      <c r="G371" t="b">
        <v>0</v>
      </c>
      <c r="H371" t="inlineStr">
        <is>
          <t>Always</t>
        </is>
      </c>
      <c r="I371" s="5" t="inlineStr"/>
      <c r="J371" s="5" t="inlineStr"/>
      <c r="K371" s="5" t="inlineStr"/>
      <c r="L371" s="5" t="inlineStr"/>
      <c r="M371" t="inlineStr">
        <is>
          <t>Medium</t>
        </is>
      </c>
      <c r="N371" t="inlineStr">
        <is>
          <t>eCFR Title 21</t>
        </is>
      </c>
      <c r="O371" t="inlineStr">
        <is>
          <t>Unanswered</t>
        </is>
      </c>
    </row>
    <row r="372">
      <c r="A372" t="inlineStr">
        <is>
          <t>1061-0371</t>
        </is>
      </c>
      <c r="B372" t="inlineStr">
        <is>
          <t>PEST-AND-DISEASE-MANAGEMENT</t>
        </is>
      </c>
      <c r="C372" t="inlineStr">
        <is>
          <t>Common</t>
        </is>
      </c>
      <c r="D372" t="inlineStr">
        <is>
          <t>Biological Controls</t>
        </is>
      </c>
      <c r="E372" t="inlineStr">
        <is>
          <t>What criteria do you use to select biological control agents for your safflower crops, and how do you evaluate their impact on crop health?</t>
        </is>
      </c>
      <c r="F372" t="inlineStr">
        <is>
          <t>Long text</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1061-0372</t>
        </is>
      </c>
      <c r="B373" t="inlineStr">
        <is>
          <t>PEST-AND-DISEASE-MANAGEMENT</t>
        </is>
      </c>
      <c r="C373" t="inlineStr">
        <is>
          <t>Common</t>
        </is>
      </c>
      <c r="D373" t="inlineStr">
        <is>
          <t>Chemical Applications</t>
        </is>
      </c>
      <c r="E373" t="inlineStr">
        <is>
          <t>What specific application methods do you use for chemical pest control, and how do you assess their effectiveness?</t>
        </is>
      </c>
      <c r="F373" t="inlineStr">
        <is>
          <t>Long text</t>
        </is>
      </c>
      <c r="G373" t="b">
        <v>0</v>
      </c>
      <c r="H373" t="inlineStr">
        <is>
          <t>Always</t>
        </is>
      </c>
      <c r="I373" s="5" t="inlineStr"/>
      <c r="J373" s="5" t="inlineStr"/>
      <c r="K373" s="5" t="inlineStr"/>
      <c r="L373" s="5" t="inlineStr"/>
      <c r="M373" t="inlineStr">
        <is>
          <t>Medium</t>
        </is>
      </c>
      <c r="N373" t="inlineStr">
        <is>
          <t>Form 6765 Part II</t>
        </is>
      </c>
      <c r="O373" t="inlineStr">
        <is>
          <t>Unanswered</t>
        </is>
      </c>
    </row>
    <row r="374">
      <c r="A374" t="inlineStr">
        <is>
          <t>1061-0373</t>
        </is>
      </c>
      <c r="B374" t="inlineStr">
        <is>
          <t>PEST-AND-DISEASE-MANAGEMENT</t>
        </is>
      </c>
      <c r="C374" t="inlineStr">
        <is>
          <t>Common</t>
        </is>
      </c>
      <c r="D374" t="inlineStr">
        <is>
          <t>Monitoring Techniques</t>
        </is>
      </c>
      <c r="E374" t="inlineStr">
        <is>
          <t xml:space="preserve">How do you integrate data from monitoring techniques into your overall pest management strategy? Please provide examples. </t>
        </is>
      </c>
      <c r="F374" t="inlineStr">
        <is>
          <t>Long text + evidence</t>
        </is>
      </c>
      <c r="G374" t="b">
        <v>0</v>
      </c>
      <c r="H374" t="inlineStr">
        <is>
          <t>Always</t>
        </is>
      </c>
      <c r="I374" s="5" t="inlineStr"/>
      <c r="J374" s="5" t="inlineStr"/>
      <c r="K374" s="5" t="inlineStr"/>
      <c r="L374" s="5" t="inlineStr"/>
      <c r="M374" t="inlineStr">
        <is>
          <t>Medium</t>
        </is>
      </c>
      <c r="N374" t="inlineStr">
        <is>
          <t>Internal QC</t>
        </is>
      </c>
      <c r="O374" t="inlineStr">
        <is>
          <t>Unanswered</t>
        </is>
      </c>
    </row>
    <row r="375">
      <c r="A375" t="inlineStr">
        <is>
          <t>1061-0374</t>
        </is>
      </c>
      <c r="B375" t="inlineStr">
        <is>
          <t>PEST-AND-DISEASE-MANAGEMENT</t>
        </is>
      </c>
      <c r="C375" t="inlineStr">
        <is>
          <t>Common</t>
        </is>
      </c>
      <c r="D375" t="inlineStr">
        <is>
          <t>Resistance Management</t>
        </is>
      </c>
      <c r="E375" t="inlineStr">
        <is>
          <t>What documentation do you maintain regarding pest resistance management practices, and how is this information utilized in your farming operations?</t>
        </is>
      </c>
      <c r="F375" t="inlineStr">
        <is>
          <t>Long text + evidence</t>
        </is>
      </c>
      <c r="G375" t="b">
        <v>0</v>
      </c>
      <c r="H375" t="inlineStr">
        <is>
          <t>Always</t>
        </is>
      </c>
      <c r="I375" s="5" t="inlineStr"/>
      <c r="J375" s="5" t="inlineStr"/>
      <c r="K375" s="5" t="inlineStr"/>
      <c r="L375" s="5" t="inlineStr"/>
      <c r="M375" t="inlineStr">
        <is>
          <t>High</t>
        </is>
      </c>
      <c r="N375" t="inlineStr">
        <is>
          <t>IRC Section 41(d)</t>
        </is>
      </c>
      <c r="O375" t="inlineStr">
        <is>
          <t>Unanswered</t>
        </is>
      </c>
    </row>
    <row r="376">
      <c r="A376" t="inlineStr">
        <is>
          <t>1061-0375</t>
        </is>
      </c>
      <c r="B376" t="inlineStr">
        <is>
          <t>PEST-AND-DISEASE-MANAGEMENT</t>
        </is>
      </c>
      <c r="C376" t="inlineStr">
        <is>
          <t>Common</t>
        </is>
      </c>
      <c r="D376" t="inlineStr">
        <is>
          <t>Crop Scouting</t>
        </is>
      </c>
      <c r="E376" t="inlineStr">
        <is>
          <t>What training do your staff receive regarding crop scouting techniques, and how do you evaluate the effectiveness of this training?</t>
        </is>
      </c>
      <c r="F376" t="inlineStr">
        <is>
          <t>Long text + evidence</t>
        </is>
      </c>
      <c r="G376" t="b">
        <v>0</v>
      </c>
      <c r="H376" t="inlineStr">
        <is>
          <t>Always</t>
        </is>
      </c>
      <c r="I376" s="5" t="inlineStr"/>
      <c r="J376" s="5" t="inlineStr"/>
      <c r="K376" s="5" t="inlineStr"/>
      <c r="L376" s="5" t="inlineStr"/>
      <c r="M376" t="inlineStr">
        <is>
          <t>Medium</t>
        </is>
      </c>
      <c r="N376" t="inlineStr">
        <is>
          <t>Internal QC</t>
        </is>
      </c>
      <c r="O376" t="inlineStr">
        <is>
          <t>Unanswered</t>
        </is>
      </c>
    </row>
    <row r="377">
      <c r="A377" t="inlineStr">
        <is>
          <t>1061-0376</t>
        </is>
      </c>
      <c r="B377" t="inlineStr">
        <is>
          <t>PEST-AND-DISEASE-MANAGEMENT</t>
        </is>
      </c>
      <c r="C377" t="inlineStr">
        <is>
          <t>Common</t>
        </is>
      </c>
      <c r="D377" t="inlineStr">
        <is>
          <t>Management Strategies</t>
        </is>
      </c>
      <c r="E377" t="inlineStr">
        <is>
          <t>What strategies did you develop for pest and disease management in safflower farming during 2025?</t>
        </is>
      </c>
      <c r="F377" t="inlineStr">
        <is>
          <t>text</t>
        </is>
      </c>
      <c r="G377" t="b">
        <v>1</v>
      </c>
      <c r="H377" t="inlineStr">
        <is>
          <t>none</t>
        </is>
      </c>
      <c r="I377" s="5" t="inlineStr"/>
      <c r="J377" s="5" t="inlineStr"/>
      <c r="K377" s="5" t="inlineStr"/>
      <c r="L377" s="5" t="inlineStr"/>
      <c r="M377" t="inlineStr">
        <is>
          <t>High</t>
        </is>
      </c>
      <c r="N377" t="inlineStr">
        <is>
          <t>IRC Section 41</t>
        </is>
      </c>
      <c r="O377" t="inlineStr">
        <is>
          <t>Unanswered</t>
        </is>
      </c>
    </row>
    <row r="378">
      <c r="A378" t="inlineStr">
        <is>
          <t>1061-0377</t>
        </is>
      </c>
      <c r="B378" t="inlineStr">
        <is>
          <t>FERTILIZATION-AND-NUTRIENT-MANAGEMENT</t>
        </is>
      </c>
      <c r="C378" t="inlineStr">
        <is>
          <t>Common</t>
        </is>
      </c>
      <c r="D378" t="inlineStr">
        <is>
          <t>Soil Testing</t>
        </is>
      </c>
      <c r="E378" t="inlineStr">
        <is>
          <t>What specific soil tests have you conducted to determine nutrient levels and pH for your safflower crops in the 2025 tax year? Please include the types of tests and their results.</t>
        </is>
      </c>
      <c r="F378" t="inlineStr">
        <is>
          <t>Long text + evidence</t>
        </is>
      </c>
      <c r="G378" t="b">
        <v>0</v>
      </c>
      <c r="H378" t="inlineStr">
        <is>
          <t>Always</t>
        </is>
      </c>
      <c r="I378" s="5" t="inlineStr"/>
      <c r="J378" s="5" t="inlineStr"/>
      <c r="K378" s="5" t="inlineStr"/>
      <c r="L378" s="5" t="inlineStr"/>
      <c r="M378" t="inlineStr">
        <is>
          <t>Medium</t>
        </is>
      </c>
      <c r="N378" t="inlineStr">
        <is>
          <t>IRC Section 41(d)</t>
        </is>
      </c>
      <c r="O378" t="inlineStr">
        <is>
          <t>Unanswered</t>
        </is>
      </c>
    </row>
    <row r="379">
      <c r="A379" t="inlineStr">
        <is>
          <t>1061-0378</t>
        </is>
      </c>
      <c r="B379" t="inlineStr">
        <is>
          <t>FERTILIZATION-AND-NUTRIENT-MANAGEMENT</t>
        </is>
      </c>
      <c r="C379" t="inlineStr">
        <is>
          <t>Common</t>
        </is>
      </c>
      <c r="D379" t="inlineStr">
        <is>
          <t>Fertilizer Application</t>
        </is>
      </c>
      <c r="E379" t="inlineStr">
        <is>
          <t>Describe the experimental methods you used to apply fertilizers to your safflower crops in 2025, including any variations in application rates or timing.</t>
        </is>
      </c>
      <c r="F379" t="inlineStr">
        <is>
          <t>Long text + evidence</t>
        </is>
      </c>
      <c r="G379" t="b">
        <v>0</v>
      </c>
      <c r="H379" t="inlineStr">
        <is>
          <t>Always</t>
        </is>
      </c>
      <c r="I379" s="5" t="inlineStr"/>
      <c r="J379" s="5" t="inlineStr"/>
      <c r="K379" s="5" t="inlineStr"/>
      <c r="L379" s="5" t="inlineStr"/>
      <c r="M379" t="inlineStr">
        <is>
          <t>High</t>
        </is>
      </c>
      <c r="N379" t="inlineStr">
        <is>
          <t>Form 6765 Part II</t>
        </is>
      </c>
      <c r="O379" t="inlineStr">
        <is>
          <t>Unanswered</t>
        </is>
      </c>
    </row>
    <row r="380">
      <c r="A380" t="inlineStr">
        <is>
          <t>1061-0379</t>
        </is>
      </c>
      <c r="B380" t="inlineStr">
        <is>
          <t>FERTILIZATION-AND-NUTRIENT-MANAGEMENT</t>
        </is>
      </c>
      <c r="C380" t="inlineStr">
        <is>
          <t>Common</t>
        </is>
      </c>
      <c r="D380" t="inlineStr">
        <is>
          <t>Organic Amendments</t>
        </is>
      </c>
      <c r="E380" t="inlineStr">
        <is>
          <t>What organic amendments have you tested in your safflower farming practices in 2025, and how did you measure their effectiveness on crop yield?</t>
        </is>
      </c>
      <c r="F380" t="inlineStr">
        <is>
          <t>Long text + evidence</t>
        </is>
      </c>
      <c r="G380" t="b">
        <v>0</v>
      </c>
      <c r="H380" t="inlineStr">
        <is>
          <t>Always</t>
        </is>
      </c>
      <c r="I380" s="5" t="inlineStr"/>
      <c r="J380" s="5" t="inlineStr"/>
      <c r="K380" s="5" t="inlineStr"/>
      <c r="L380" s="5" t="inlineStr"/>
      <c r="M380" t="inlineStr">
        <is>
          <t>Medium</t>
        </is>
      </c>
      <c r="N380" t="inlineStr">
        <is>
          <t>FTB 3523</t>
        </is>
      </c>
      <c r="O380" t="inlineStr">
        <is>
          <t>Unanswered</t>
        </is>
      </c>
    </row>
    <row r="381">
      <c r="A381" t="inlineStr">
        <is>
          <t>1061-0380</t>
        </is>
      </c>
      <c r="B381" t="inlineStr">
        <is>
          <t>FERTILIZATION-AND-NUTRIENT-MANAGEMENT</t>
        </is>
      </c>
      <c r="C381" t="inlineStr">
        <is>
          <t>Common</t>
        </is>
      </c>
      <c r="D381" t="inlineStr">
        <is>
          <t>Nutrient Efficiency</t>
        </is>
      </c>
      <c r="E381" t="inlineStr">
        <is>
          <t>Can you provide details on any trials conducted to improve nutrient efficiency in your safflower crops, including the metrics used to evaluate success?</t>
        </is>
      </c>
      <c r="F381" t="inlineStr">
        <is>
          <t>Long text + evidence</t>
        </is>
      </c>
      <c r="G381" t="b">
        <v>0</v>
      </c>
      <c r="H381" t="inlineStr">
        <is>
          <t>Always</t>
        </is>
      </c>
      <c r="I381" s="5" t="inlineStr"/>
      <c r="J381" s="5" t="inlineStr"/>
      <c r="K381" s="5" t="inlineStr"/>
      <c r="L381" s="5" t="inlineStr"/>
      <c r="M381" t="inlineStr">
        <is>
          <t>High</t>
        </is>
      </c>
      <c r="N381" t="inlineStr">
        <is>
          <t>IRC Section 41(d)</t>
        </is>
      </c>
      <c r="O381" t="inlineStr">
        <is>
          <t>Unanswered</t>
        </is>
      </c>
    </row>
    <row r="382">
      <c r="A382" t="inlineStr">
        <is>
          <t>1061-0381</t>
        </is>
      </c>
      <c r="B382" t="inlineStr">
        <is>
          <t>FERTILIZATION-AND-NUTRIENT-MANAGEMENT</t>
        </is>
      </c>
      <c r="C382" t="inlineStr">
        <is>
          <t>Common</t>
        </is>
      </c>
      <c r="D382" t="inlineStr">
        <is>
          <t>Environmental Impact</t>
        </is>
      </c>
      <c r="E382" t="inlineStr">
        <is>
          <t>What specific practices have you implemented in 2025 to minimize the environmental impact of fertilization on your safflower farm, and how have you assessed their effectiveness?</t>
        </is>
      </c>
      <c r="F382" t="inlineStr">
        <is>
          <t>Long text + evidence</t>
        </is>
      </c>
      <c r="G382" t="b">
        <v>0</v>
      </c>
      <c r="H382" t="inlineStr">
        <is>
          <t>Always</t>
        </is>
      </c>
      <c r="I382" s="5" t="inlineStr"/>
      <c r="J382" s="5" t="inlineStr"/>
      <c r="K382" s="5" t="inlineStr"/>
      <c r="L382" s="5" t="inlineStr"/>
      <c r="M382" t="inlineStr">
        <is>
          <t>Medium</t>
        </is>
      </c>
      <c r="N382" t="inlineStr">
        <is>
          <t>eCFR Title 21</t>
        </is>
      </c>
      <c r="O382" t="inlineStr">
        <is>
          <t>Unanswered</t>
        </is>
      </c>
    </row>
    <row r="383">
      <c r="A383" t="inlineStr">
        <is>
          <t>1061-0382</t>
        </is>
      </c>
      <c r="B383" t="inlineStr">
        <is>
          <t>FERTILIZATION-AND-NUTRIENT-MANAGEMENT</t>
        </is>
      </c>
      <c r="C383" t="inlineStr">
        <is>
          <t>Common</t>
        </is>
      </c>
      <c r="D383" t="inlineStr">
        <is>
          <t>Regulatory Compliance</t>
        </is>
      </c>
      <c r="E383" t="inlineStr">
        <is>
          <t>What regulations regarding fertilization and nutrient management have you adhered to in 2025, and how do you ensure compliance?</t>
        </is>
      </c>
      <c r="F383" t="inlineStr">
        <is>
          <t>Long text + evidence</t>
        </is>
      </c>
      <c r="G383" t="b">
        <v>0</v>
      </c>
      <c r="H383" t="inlineStr">
        <is>
          <t>Always</t>
        </is>
      </c>
      <c r="I383" s="5" t="inlineStr"/>
      <c r="J383" s="5" t="inlineStr"/>
      <c r="K383" s="5" t="inlineStr"/>
      <c r="L383" s="5" t="inlineStr"/>
      <c r="M383" t="inlineStr">
        <is>
          <t>Medium</t>
        </is>
      </c>
      <c r="N383" t="inlineStr">
        <is>
          <t>FTB 3523</t>
        </is>
      </c>
      <c r="O383" t="inlineStr">
        <is>
          <t>Unanswered</t>
        </is>
      </c>
    </row>
    <row r="384">
      <c r="A384" t="inlineStr">
        <is>
          <t>1061-0383</t>
        </is>
      </c>
      <c r="B384" t="inlineStr">
        <is>
          <t>FERTILIZATION-AND-NUTRIENT-MANAGEMENT</t>
        </is>
      </c>
      <c r="C384" t="inlineStr">
        <is>
          <t>Common</t>
        </is>
      </c>
      <c r="D384" t="inlineStr">
        <is>
          <t>Soil Testing Frequency</t>
        </is>
      </c>
      <c r="E384" t="inlineStr">
        <is>
          <t>How frequently do you conduct soil testing for your safflower crops, and what factors influence your testing schedule?</t>
        </is>
      </c>
      <c r="F384" t="inlineStr">
        <is>
          <t>Integer + details</t>
        </is>
      </c>
      <c r="G384" t="b">
        <v>0</v>
      </c>
      <c r="H384" t="inlineStr">
        <is>
          <t>Always</t>
        </is>
      </c>
      <c r="I384" s="5" t="inlineStr"/>
      <c r="J384" s="5" t="inlineStr"/>
      <c r="K384" s="5" t="inlineStr"/>
      <c r="L384" s="5" t="inlineStr"/>
      <c r="M384" t="inlineStr">
        <is>
          <t>Low</t>
        </is>
      </c>
      <c r="N384" t="inlineStr">
        <is>
          <t>Internal QC</t>
        </is>
      </c>
      <c r="O384" t="inlineStr">
        <is>
          <t>Unanswered</t>
        </is>
      </c>
    </row>
    <row r="385">
      <c r="A385" t="inlineStr">
        <is>
          <t>1061-0384</t>
        </is>
      </c>
      <c r="B385" t="inlineStr">
        <is>
          <t>FERTILIZATION-AND-NUTRIENT-MANAGEMENT</t>
        </is>
      </c>
      <c r="C385" t="inlineStr">
        <is>
          <t>Common</t>
        </is>
      </c>
      <c r="D385" t="inlineStr">
        <is>
          <t>Fertilizer Types</t>
        </is>
      </c>
      <c r="E385" t="inlineStr">
        <is>
          <t>What types of fertilizers (e.g., synthetic, organic) have you used in your safflower cultivation in 2025, and what criteria do you use to select them?</t>
        </is>
      </c>
      <c r="F385" t="inlineStr">
        <is>
          <t>Multi-select</t>
        </is>
      </c>
      <c r="G385" t="b">
        <v>0</v>
      </c>
      <c r="H385" t="inlineStr">
        <is>
          <t>Always</t>
        </is>
      </c>
      <c r="I385" s="5" t="inlineStr"/>
      <c r="J385" s="5" t="inlineStr"/>
      <c r="K385" s="5" t="inlineStr"/>
      <c r="L385" s="5" t="inlineStr"/>
      <c r="M385" t="inlineStr">
        <is>
          <t>Medium</t>
        </is>
      </c>
      <c r="N385" t="inlineStr">
        <is>
          <t>IRC Section 41(d)</t>
        </is>
      </c>
      <c r="O385" t="inlineStr">
        <is>
          <t>Unanswered</t>
        </is>
      </c>
    </row>
    <row r="386">
      <c r="A386" t="inlineStr">
        <is>
          <t>1061-0385</t>
        </is>
      </c>
      <c r="B386" t="inlineStr">
        <is>
          <t>FERTILIZATION-AND-NUTRIENT-MANAGEMENT</t>
        </is>
      </c>
      <c r="C386" t="inlineStr">
        <is>
          <t>Common</t>
        </is>
      </c>
      <c r="D386" t="inlineStr">
        <is>
          <t>Application Techniques</t>
        </is>
      </c>
      <c r="E386" t="inlineStr">
        <is>
          <t>What innovative application techniques (e.g., precision agriculture, foliar feeding) have you experimented with in your safflower fertilization practices in 2025?</t>
        </is>
      </c>
      <c r="F386" t="inlineStr">
        <is>
          <t>Long text + evidence</t>
        </is>
      </c>
      <c r="G386" t="b">
        <v>0</v>
      </c>
      <c r="H386" t="inlineStr">
        <is>
          <t>Always</t>
        </is>
      </c>
      <c r="I386" s="5" t="inlineStr"/>
      <c r="J386" s="5" t="inlineStr"/>
      <c r="K386" s="5" t="inlineStr"/>
      <c r="L386" s="5" t="inlineStr"/>
      <c r="M386" t="inlineStr">
        <is>
          <t>High</t>
        </is>
      </c>
      <c r="N386" t="inlineStr">
        <is>
          <t>Form 6765 Part II</t>
        </is>
      </c>
      <c r="O386" t="inlineStr">
        <is>
          <t>Unanswered</t>
        </is>
      </c>
    </row>
    <row r="387">
      <c r="A387" t="inlineStr">
        <is>
          <t>1061-0386</t>
        </is>
      </c>
      <c r="B387" t="inlineStr">
        <is>
          <t>FERTILIZATION-AND-NUTRIENT-MANAGEMENT</t>
        </is>
      </c>
      <c r="C387" t="inlineStr">
        <is>
          <t>Common</t>
        </is>
      </c>
      <c r="D387" t="inlineStr">
        <is>
          <t>Nutrient Deficiency</t>
        </is>
      </c>
      <c r="E387" t="inlineStr">
        <is>
          <t>Have you identified any nutrient deficiencies in your safflower crops during the 2025 growing season? If so, how did you address them?</t>
        </is>
      </c>
      <c r="F387" t="inlineStr">
        <is>
          <t>Yes-No + details</t>
        </is>
      </c>
      <c r="G387" t="b">
        <v>0</v>
      </c>
      <c r="H387" t="inlineStr">
        <is>
          <t>Always</t>
        </is>
      </c>
      <c r="I387" s="5" t="inlineStr"/>
      <c r="J387" s="5" t="inlineStr"/>
      <c r="K387" s="5" t="inlineStr"/>
      <c r="L387" s="5" t="inlineStr"/>
      <c r="M387" t="inlineStr">
        <is>
          <t>Medium</t>
        </is>
      </c>
      <c r="N387" t="inlineStr">
        <is>
          <t>FTB 3523</t>
        </is>
      </c>
      <c r="O387" t="inlineStr">
        <is>
          <t>Unanswered</t>
        </is>
      </c>
    </row>
    <row r="388">
      <c r="A388" t="inlineStr">
        <is>
          <t>1061-0387</t>
        </is>
      </c>
      <c r="B388" t="inlineStr">
        <is>
          <t>FERTILIZATION-AND-NUTRIENT-MANAGEMENT</t>
        </is>
      </c>
      <c r="C388" t="inlineStr">
        <is>
          <t>Common</t>
        </is>
      </c>
      <c r="D388" t="inlineStr">
        <is>
          <t>Yield Measurements</t>
        </is>
      </c>
      <c r="E388" t="inlineStr">
        <is>
          <t>What methods do you use to measure the impact of your fertilization practices on safflower yield, and what were the results in 2025?</t>
        </is>
      </c>
      <c r="F388" t="inlineStr">
        <is>
          <t>Long text + evidence</t>
        </is>
      </c>
      <c r="G388" t="b">
        <v>0</v>
      </c>
      <c r="H388" t="inlineStr">
        <is>
          <t>Always</t>
        </is>
      </c>
      <c r="I388" s="5" t="inlineStr"/>
      <c r="J388" s="5" t="inlineStr"/>
      <c r="K388" s="5" t="inlineStr"/>
      <c r="L388" s="5" t="inlineStr"/>
      <c r="M388" t="inlineStr">
        <is>
          <t>High</t>
        </is>
      </c>
      <c r="N388" t="inlineStr">
        <is>
          <t>IRC Section 41(d)</t>
        </is>
      </c>
      <c r="O388" t="inlineStr">
        <is>
          <t>Unanswered</t>
        </is>
      </c>
    </row>
    <row r="389">
      <c r="A389" t="inlineStr">
        <is>
          <t>1061-0388</t>
        </is>
      </c>
      <c r="B389" t="inlineStr">
        <is>
          <t>FERTILIZATION-AND-NUTRIENT-MANAGEMENT</t>
        </is>
      </c>
      <c r="C389" t="inlineStr">
        <is>
          <t>Common</t>
        </is>
      </c>
      <c r="D389" t="inlineStr">
        <is>
          <t>Cost Analysis</t>
        </is>
      </c>
      <c r="E389" t="inlineStr">
        <is>
          <t>What is the estimated cost of your fertilization practices per acre for safflower in 2025, and how does this compare to previous years?</t>
        </is>
      </c>
      <c r="F389" t="inlineStr">
        <is>
          <t>Currency</t>
        </is>
      </c>
      <c r="G389" t="b">
        <v>0</v>
      </c>
      <c r="H389" t="inlineStr">
        <is>
          <t>Always</t>
        </is>
      </c>
      <c r="I389" s="5" t="inlineStr"/>
      <c r="J389" s="5" t="inlineStr"/>
      <c r="K389" s="5" t="inlineStr"/>
      <c r="L389" s="5" t="inlineStr"/>
      <c r="M389" t="inlineStr">
        <is>
          <t>Medium</t>
        </is>
      </c>
      <c r="N389" t="inlineStr">
        <is>
          <t>FTB 3523</t>
        </is>
      </c>
      <c r="O389" t="inlineStr">
        <is>
          <t>Unanswered</t>
        </is>
      </c>
    </row>
    <row r="390">
      <c r="A390" t="inlineStr">
        <is>
          <t>1061-0389</t>
        </is>
      </c>
      <c r="B390" t="inlineStr">
        <is>
          <t>FERTILIZATION-AND-NUTRIENT-MANAGEMENT</t>
        </is>
      </c>
      <c r="C390" t="inlineStr">
        <is>
          <t>Common</t>
        </is>
      </c>
      <c r="D390" t="inlineStr">
        <is>
          <t>Research Collaborations</t>
        </is>
      </c>
      <c r="E390" t="inlineStr">
        <is>
          <t>Have you collaborated with any research institutions or agricultural experts on fertilization practices for safflower in 2025? If so, please provide details.</t>
        </is>
      </c>
      <c r="F390" t="inlineStr">
        <is>
          <t>Yes-No + details</t>
        </is>
      </c>
      <c r="G390" t="b">
        <v>0</v>
      </c>
      <c r="H390" t="inlineStr">
        <is>
          <t>Always</t>
        </is>
      </c>
      <c r="I390" s="5" t="inlineStr"/>
      <c r="J390" s="5" t="inlineStr"/>
      <c r="K390" s="5" t="inlineStr"/>
      <c r="L390" s="5" t="inlineStr"/>
      <c r="M390" t="inlineStr">
        <is>
          <t>Medium</t>
        </is>
      </c>
      <c r="N390" t="inlineStr">
        <is>
          <t>IRC Section 41(d)</t>
        </is>
      </c>
      <c r="O390" t="inlineStr">
        <is>
          <t>Unanswered</t>
        </is>
      </c>
    </row>
    <row r="391">
      <c r="A391" t="inlineStr">
        <is>
          <t>1061-0390</t>
        </is>
      </c>
      <c r="B391" t="inlineStr">
        <is>
          <t>FERTILIZATION-AND-NUTRIENT-MANAGEMENT</t>
        </is>
      </c>
      <c r="C391" t="inlineStr">
        <is>
          <t>Common</t>
        </is>
      </c>
      <c r="D391" t="inlineStr">
        <is>
          <t>Nutrient Management Plans</t>
        </is>
      </c>
      <c r="E391" t="inlineStr">
        <is>
          <t>Do you have a formal nutrient management plan in place for your safflower crops in 2025? If yes, please describe its key components.</t>
        </is>
      </c>
      <c r="F391" t="inlineStr">
        <is>
          <t>Yes-No + details</t>
        </is>
      </c>
      <c r="G391" t="b">
        <v>0</v>
      </c>
      <c r="H391" t="inlineStr">
        <is>
          <t>Always</t>
        </is>
      </c>
      <c r="I391" s="5" t="inlineStr"/>
      <c r="J391" s="5" t="inlineStr"/>
      <c r="K391" s="5" t="inlineStr"/>
      <c r="L391" s="5" t="inlineStr"/>
      <c r="M391" t="inlineStr">
        <is>
          <t>Medium</t>
        </is>
      </c>
      <c r="N391" t="inlineStr">
        <is>
          <t>FTB 3523</t>
        </is>
      </c>
      <c r="O391" t="inlineStr">
        <is>
          <t>Unanswered</t>
        </is>
      </c>
    </row>
    <row r="392">
      <c r="A392" t="inlineStr">
        <is>
          <t>1061-0391</t>
        </is>
      </c>
      <c r="B392" t="inlineStr">
        <is>
          <t>CROP-ROTATION-AND-DIVERSIFICATION</t>
        </is>
      </c>
      <c r="C392" t="inlineStr">
        <is>
          <t>Common</t>
        </is>
      </c>
      <c r="D392" t="inlineStr">
        <is>
          <t>Benefits of Rotation</t>
        </is>
      </c>
      <c r="E392" t="inlineStr">
        <is>
          <t>What specific benefits have you observed from implementing crop rotation in your safflower farming practices?</t>
        </is>
      </c>
      <c r="F392" t="inlineStr">
        <is>
          <t>Long text</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1061-0392</t>
        </is>
      </c>
      <c r="B393" t="inlineStr">
        <is>
          <t>CROP-ROTATION-AND-DIVERSIFICATION</t>
        </is>
      </c>
      <c r="C393" t="inlineStr">
        <is>
          <t>Common</t>
        </is>
      </c>
      <c r="D393" t="inlineStr">
        <is>
          <t>Crop Diversity</t>
        </is>
      </c>
      <c r="E393" t="inlineStr">
        <is>
          <t>Which additional crops have you integrated into your safflower farming rotation, and what criteria did you use to select these crops?</t>
        </is>
      </c>
      <c r="F393" t="inlineStr">
        <is>
          <t>Multi-select</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1061-0393</t>
        </is>
      </c>
      <c r="B394" t="inlineStr">
        <is>
          <t>CROP-ROTATION-AND-DIVERSIFICATION</t>
        </is>
      </c>
      <c r="C394" t="inlineStr">
        <is>
          <t>Common</t>
        </is>
      </c>
      <c r="D394" t="inlineStr">
        <is>
          <t>Soil Health</t>
        </is>
      </c>
      <c r="E394" t="inlineStr">
        <is>
          <t>How have your crop rotation strategies impacted soil health metrics on your safflower farm? Please provide specific measurements or observations.</t>
        </is>
      </c>
      <c r="F394" t="inlineStr">
        <is>
          <t>Long text + evidence</t>
        </is>
      </c>
      <c r="G394" t="b">
        <v>0</v>
      </c>
      <c r="H394" t="inlineStr">
        <is>
          <t>Always</t>
        </is>
      </c>
      <c r="I394" s="5" t="inlineStr"/>
      <c r="J394" s="5" t="inlineStr"/>
      <c r="K394" s="5" t="inlineStr"/>
      <c r="L394" s="5" t="inlineStr"/>
      <c r="M394" t="inlineStr">
        <is>
          <t>High</t>
        </is>
      </c>
      <c r="N394" t="inlineStr">
        <is>
          <t>Internal QC</t>
        </is>
      </c>
      <c r="O394" t="inlineStr">
        <is>
          <t>Unanswered</t>
        </is>
      </c>
    </row>
    <row r="395">
      <c r="A395" t="inlineStr">
        <is>
          <t>1061-0394</t>
        </is>
      </c>
      <c r="B395" t="inlineStr">
        <is>
          <t>CROP-ROTATION-AND-DIVERSIFICATION</t>
        </is>
      </c>
      <c r="C395" t="inlineStr">
        <is>
          <t>Common</t>
        </is>
      </c>
      <c r="D395" t="inlineStr">
        <is>
          <t>Pest Management</t>
        </is>
      </c>
      <c r="E395" t="inlineStr">
        <is>
          <t>What pest management strategies have you adopted in conjunction with your crop rotation practices, and how effective have they been?</t>
        </is>
      </c>
      <c r="F395" t="inlineStr">
        <is>
          <t>Long text</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1061-0395</t>
        </is>
      </c>
      <c r="B396" t="inlineStr">
        <is>
          <t>CROP-ROTATION-AND-DIVERSIFICATION</t>
        </is>
      </c>
      <c r="C396" t="inlineStr">
        <is>
          <t>Common</t>
        </is>
      </c>
      <c r="D396" t="inlineStr">
        <is>
          <t>Economic Impact</t>
        </is>
      </c>
      <c r="E396" t="inlineStr">
        <is>
          <t>Can you quantify the economic impact of your crop rotation practices on your safflower yields compared to previous years?</t>
        </is>
      </c>
      <c r="F396" t="inlineStr">
        <is>
          <t>Currency</t>
        </is>
      </c>
      <c r="G396" t="b">
        <v>0</v>
      </c>
      <c r="H396" t="inlineStr">
        <is>
          <t>Always</t>
        </is>
      </c>
      <c r="I396" s="5" t="inlineStr"/>
      <c r="J396" s="5" t="inlineStr"/>
      <c r="K396" s="5" t="inlineStr"/>
      <c r="L396" s="5" t="inlineStr"/>
      <c r="M396" t="inlineStr">
        <is>
          <t>High</t>
        </is>
      </c>
      <c r="N396" t="inlineStr">
        <is>
          <t>Internal QC</t>
        </is>
      </c>
      <c r="O396" t="inlineStr">
        <is>
          <t>Unanswered</t>
        </is>
      </c>
    </row>
    <row r="397">
      <c r="A397" t="inlineStr">
        <is>
          <t>1061-0396</t>
        </is>
      </c>
      <c r="B397" t="inlineStr">
        <is>
          <t>CROP-ROTATION-AND-DIVERSIFICATION</t>
        </is>
      </c>
      <c r="C397" t="inlineStr">
        <is>
          <t>Common</t>
        </is>
      </c>
      <c r="D397" t="inlineStr">
        <is>
          <t>Sustainability Practices</t>
        </is>
      </c>
      <c r="E397" t="inlineStr">
        <is>
          <t>What sustainability practices have you incorporated into your crop rotation plan, and how do they align with your overall farming goals?</t>
        </is>
      </c>
      <c r="F397" t="inlineStr">
        <is>
          <t>Long text</t>
        </is>
      </c>
      <c r="G397" t="b">
        <v>0</v>
      </c>
      <c r="H397" t="inlineStr">
        <is>
          <t>Always</t>
        </is>
      </c>
      <c r="I397" s="5" t="inlineStr"/>
      <c r="J397" s="5" t="inlineStr"/>
      <c r="K397" s="5" t="inlineStr"/>
      <c r="L397" s="5" t="inlineStr"/>
      <c r="M397" t="inlineStr">
        <is>
          <t>Medium</t>
        </is>
      </c>
      <c r="N397" t="inlineStr">
        <is>
          <t>Internal QC</t>
        </is>
      </c>
      <c r="O397" t="inlineStr">
        <is>
          <t>Unanswered</t>
        </is>
      </c>
    </row>
    <row r="398">
      <c r="A398" t="inlineStr">
        <is>
          <t>1061-0397</t>
        </is>
      </c>
      <c r="B398" t="inlineStr">
        <is>
          <t>CROP-ROTATION-AND-DIVERSIFICATION</t>
        </is>
      </c>
      <c r="C398" t="inlineStr">
        <is>
          <t>Common</t>
        </is>
      </c>
      <c r="D398" t="inlineStr">
        <is>
          <t>Benefits of Rotation</t>
        </is>
      </c>
      <c r="E398" t="inlineStr">
        <is>
          <t>Have you documented any changes in pest populations as a result of your crop rotation strategy? If so, please describe.</t>
        </is>
      </c>
      <c r="F398" t="inlineStr">
        <is>
          <t>Yes-No + details</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1061-0398</t>
        </is>
      </c>
      <c r="B399" t="inlineStr">
        <is>
          <t>CROP-ROTATION-AND-DIVERSIFICATION</t>
        </is>
      </c>
      <c r="C399" t="inlineStr">
        <is>
          <t>Common</t>
        </is>
      </c>
      <c r="D399" t="inlineStr">
        <is>
          <t>Crop Diversity</t>
        </is>
      </c>
      <c r="E399" t="inlineStr">
        <is>
          <t>What challenges have you faced when introducing new crops into your safflower rotation, and how have you addressed them?</t>
        </is>
      </c>
      <c r="F399" t="inlineStr">
        <is>
          <t>Long text</t>
        </is>
      </c>
      <c r="G399" t="b">
        <v>0</v>
      </c>
      <c r="H399" t="inlineStr">
        <is>
          <t>Always</t>
        </is>
      </c>
      <c r="I399" s="5" t="inlineStr"/>
      <c r="J399" s="5" t="inlineStr"/>
      <c r="K399" s="5" t="inlineStr"/>
      <c r="L399" s="5" t="inlineStr"/>
      <c r="M399" t="inlineStr">
        <is>
          <t>Medium</t>
        </is>
      </c>
      <c r="N399" t="inlineStr">
        <is>
          <t>Internal QC</t>
        </is>
      </c>
      <c r="O399" t="inlineStr">
        <is>
          <t>Unanswered</t>
        </is>
      </c>
    </row>
    <row r="400">
      <c r="A400" t="inlineStr">
        <is>
          <t>1061-0399</t>
        </is>
      </c>
      <c r="B400" t="inlineStr">
        <is>
          <t>CROP-ROTATION-AND-DIVERSIFICATION</t>
        </is>
      </c>
      <c r="C400" t="inlineStr">
        <is>
          <t>Common</t>
        </is>
      </c>
      <c r="D400" t="inlineStr">
        <is>
          <t>Soil Health</t>
        </is>
      </c>
      <c r="E400" t="inlineStr">
        <is>
          <t>What specific soil health assessments do you conduct to evaluate the effectiveness of your crop rotation practices?</t>
        </is>
      </c>
      <c r="F400" t="inlineStr">
        <is>
          <t>Multi-select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1061-0400</t>
        </is>
      </c>
      <c r="B401" t="inlineStr">
        <is>
          <t>CROP-ROTATION-AND-DIVERSIFICATION</t>
        </is>
      </c>
      <c r="C401" t="inlineStr">
        <is>
          <t>Common</t>
        </is>
      </c>
      <c r="D401" t="inlineStr">
        <is>
          <t>Economic Impact</t>
        </is>
      </c>
      <c r="E401" t="inlineStr">
        <is>
          <t>What percentage increase in safflower yield have you attributed to your crop rotation practices over the last three years?</t>
        </is>
      </c>
      <c r="F401" t="inlineStr">
        <is>
          <t>Percentage</t>
        </is>
      </c>
      <c r="G401" t="b">
        <v>0</v>
      </c>
      <c r="H401" t="inlineStr">
        <is>
          <t>Always</t>
        </is>
      </c>
      <c r="I401" s="5" t="inlineStr"/>
      <c r="J401" s="5" t="inlineStr"/>
      <c r="K401" s="5" t="inlineStr"/>
      <c r="L401" s="5" t="inlineStr"/>
      <c r="M401" t="inlineStr">
        <is>
          <t>High</t>
        </is>
      </c>
      <c r="N401" t="inlineStr">
        <is>
          <t>Internal QC</t>
        </is>
      </c>
      <c r="O401" t="inlineStr">
        <is>
          <t>Unanswered</t>
        </is>
      </c>
    </row>
    <row r="402">
      <c r="A402" t="inlineStr">
        <is>
          <t>1061-0401</t>
        </is>
      </c>
      <c r="B402" t="inlineStr">
        <is>
          <t>CROP-ROTATION-AND-DIVERSIFICATION</t>
        </is>
      </c>
      <c r="C402" t="inlineStr">
        <is>
          <t>Common</t>
        </is>
      </c>
      <c r="D402" t="inlineStr">
        <is>
          <t>Pest Management</t>
        </is>
      </c>
      <c r="E402" t="inlineStr">
        <is>
          <t>How do you monitor the effectiveness of your pest management strategies in relation to your crop rotation?</t>
        </is>
      </c>
      <c r="F402" t="inlineStr">
        <is>
          <t>Long text + evidence</t>
        </is>
      </c>
      <c r="G402" t="b">
        <v>0</v>
      </c>
      <c r="H402" t="inlineStr">
        <is>
          <t>Always</t>
        </is>
      </c>
      <c r="I402" s="5" t="inlineStr"/>
      <c r="J402" s="5" t="inlineStr"/>
      <c r="K402" s="5" t="inlineStr"/>
      <c r="L402" s="5" t="inlineStr"/>
      <c r="M402" t="inlineStr">
        <is>
          <t>High</t>
        </is>
      </c>
      <c r="N402" t="inlineStr">
        <is>
          <t>Internal QC</t>
        </is>
      </c>
      <c r="O402" t="inlineStr">
        <is>
          <t>Unanswered</t>
        </is>
      </c>
    </row>
    <row r="403">
      <c r="A403" t="inlineStr">
        <is>
          <t>1061-0402</t>
        </is>
      </c>
      <c r="B403" t="inlineStr">
        <is>
          <t>CROP-ROTATION-AND-DIVERSIFICATION</t>
        </is>
      </c>
      <c r="C403" t="inlineStr">
        <is>
          <t>Common</t>
        </is>
      </c>
      <c r="D403" t="inlineStr">
        <is>
          <t>Sustainability Practices</t>
        </is>
      </c>
      <c r="E403" t="inlineStr">
        <is>
          <t>What metrics do you use to evaluate the sustainability of your crop rotation practices, and what results have you observed?</t>
        </is>
      </c>
      <c r="F403" t="inlineStr">
        <is>
          <t>Long text + evidence</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1061-0403</t>
        </is>
      </c>
      <c r="B404" t="inlineStr">
        <is>
          <t>CROP-ROTATION-AND-DIVERSIFICATION</t>
        </is>
      </c>
      <c r="C404" t="inlineStr">
        <is>
          <t>Common</t>
        </is>
      </c>
      <c r="D404" t="inlineStr">
        <is>
          <t>Benefits of Rotation</t>
        </is>
      </c>
      <c r="E404" t="inlineStr">
        <is>
          <t>In what ways has crop rotation contributed to the resilience of your safflower farming operation against climate variability?</t>
        </is>
      </c>
      <c r="F404" t="inlineStr">
        <is>
          <t>Long text</t>
        </is>
      </c>
      <c r="G404" t="b">
        <v>0</v>
      </c>
      <c r="H404" t="inlineStr">
        <is>
          <t>Always</t>
        </is>
      </c>
      <c r="I404" s="5" t="inlineStr"/>
      <c r="J404" s="5" t="inlineStr"/>
      <c r="K404" s="5" t="inlineStr"/>
      <c r="L404" s="5" t="inlineStr"/>
      <c r="M404" t="inlineStr">
        <is>
          <t>Medium</t>
        </is>
      </c>
      <c r="N404" t="inlineStr">
        <is>
          <t>Internal QC</t>
        </is>
      </c>
      <c r="O404" t="inlineStr">
        <is>
          <t>Unanswered</t>
        </is>
      </c>
    </row>
    <row r="405">
      <c r="A405" t="inlineStr">
        <is>
          <t>1061-0404</t>
        </is>
      </c>
      <c r="B405" t="inlineStr">
        <is>
          <t>MARKETING-AND-EXPORT-REGULATIONS</t>
        </is>
      </c>
      <c r="C405" t="inlineStr">
        <is>
          <t>Common</t>
        </is>
      </c>
      <c r="D405" t="inlineStr">
        <is>
          <t>Market Analysis</t>
        </is>
      </c>
      <c r="E405" t="inlineStr">
        <is>
          <t>What specific consumer trends have you identified that influence the demand for safflower products in your target markets?</t>
        </is>
      </c>
      <c r="F405" t="inlineStr">
        <is>
          <t>Long text</t>
        </is>
      </c>
      <c r="G405" t="b">
        <v>0</v>
      </c>
      <c r="H405" t="inlineStr">
        <is>
          <t>Always</t>
        </is>
      </c>
      <c r="I405" s="5" t="inlineStr"/>
      <c r="J405" s="5" t="inlineStr"/>
      <c r="K405" s="5" t="inlineStr"/>
      <c r="L405" s="5" t="inlineStr"/>
      <c r="M405" t="inlineStr">
        <is>
          <t>Medium</t>
        </is>
      </c>
      <c r="N405" t="inlineStr">
        <is>
          <t>Internal QC</t>
        </is>
      </c>
      <c r="O405" t="inlineStr">
        <is>
          <t>Unanswered</t>
        </is>
      </c>
    </row>
    <row r="406">
      <c r="A406" t="inlineStr">
        <is>
          <t>1061-0405</t>
        </is>
      </c>
      <c r="B406" t="inlineStr">
        <is>
          <t>MARKETING-AND-EXPORT-REGULATIONS</t>
        </is>
      </c>
      <c r="C406" t="inlineStr">
        <is>
          <t>Common</t>
        </is>
      </c>
      <c r="D406" t="inlineStr">
        <is>
          <t>Export Documentation</t>
        </is>
      </c>
      <c r="E406" t="inlineStr">
        <is>
          <t>Can you detail the specific export documentation required for safflower products to enter your primary international markets?</t>
        </is>
      </c>
      <c r="F406" t="inlineStr">
        <is>
          <t>Long text</t>
        </is>
      </c>
      <c r="G406" t="b">
        <v>0</v>
      </c>
      <c r="H406" t="inlineStr">
        <is>
          <t>Always</t>
        </is>
      </c>
      <c r="I406" s="5" t="inlineStr"/>
      <c r="J406" s="5" t="inlineStr"/>
      <c r="K406" s="5" t="inlineStr"/>
      <c r="L406" s="5" t="inlineStr"/>
      <c r="M406" t="inlineStr">
        <is>
          <t>High</t>
        </is>
      </c>
      <c r="N406" t="inlineStr">
        <is>
          <t>Internal QC</t>
        </is>
      </c>
      <c r="O406" t="inlineStr">
        <is>
          <t>Unanswered</t>
        </is>
      </c>
    </row>
    <row r="407">
      <c r="A407" t="inlineStr">
        <is>
          <t>1061-0406</t>
        </is>
      </c>
      <c r="B407" t="inlineStr">
        <is>
          <t>MARKETING-AND-EXPORT-REGULATIONS</t>
        </is>
      </c>
      <c r="C407" t="inlineStr">
        <is>
          <t>Common</t>
        </is>
      </c>
      <c r="D407" t="inlineStr">
        <is>
          <t>Certification Requirements</t>
        </is>
      </c>
      <c r="E407" t="inlineStr">
        <is>
          <t>What certifications have you obtained for your safflower products to comply with both domestic and international market standards?</t>
        </is>
      </c>
      <c r="F407" t="inlineStr">
        <is>
          <t>Multi-select</t>
        </is>
      </c>
      <c r="G407" t="b">
        <v>0</v>
      </c>
      <c r="H407" t="inlineStr">
        <is>
          <t>Always</t>
        </is>
      </c>
      <c r="I407" s="5" t="inlineStr"/>
      <c r="J407" s="5" t="inlineStr"/>
      <c r="K407" s="5" t="inlineStr"/>
      <c r="L407" s="5" t="inlineStr"/>
      <c r="M407" t="inlineStr">
        <is>
          <t>Medium</t>
        </is>
      </c>
      <c r="N407" t="inlineStr">
        <is>
          <t>Internal QC</t>
        </is>
      </c>
      <c r="O407" t="inlineStr">
        <is>
          <t>Unanswered</t>
        </is>
      </c>
    </row>
    <row r="408">
      <c r="A408" t="inlineStr">
        <is>
          <t>1061-0407</t>
        </is>
      </c>
      <c r="B408" t="inlineStr">
        <is>
          <t>MARKETING-AND-EXPORT-REGULATIONS</t>
        </is>
      </c>
      <c r="C408" t="inlineStr">
        <is>
          <t>Common</t>
        </is>
      </c>
      <c r="D408" t="inlineStr">
        <is>
          <t>Branding Strategies</t>
        </is>
      </c>
      <c r="E408" t="inlineStr">
        <is>
          <t>How does your branding strategy differentiate your safflower products from competitors in the market?</t>
        </is>
      </c>
      <c r="F408" t="inlineStr">
        <is>
          <t>Long text</t>
        </is>
      </c>
      <c r="G408" t="b">
        <v>0</v>
      </c>
      <c r="H408" t="inlineStr">
        <is>
          <t>Always</t>
        </is>
      </c>
      <c r="I408" s="5" t="inlineStr"/>
      <c r="J408" s="5" t="inlineStr"/>
      <c r="K408" s="5" t="inlineStr"/>
      <c r="L408" s="5" t="inlineStr"/>
      <c r="M408" t="inlineStr">
        <is>
          <t>Medium</t>
        </is>
      </c>
      <c r="N408" t="inlineStr">
        <is>
          <t>Internal QC</t>
        </is>
      </c>
      <c r="O408" t="inlineStr">
        <is>
          <t>Unanswered</t>
        </is>
      </c>
    </row>
    <row r="409">
      <c r="A409" t="inlineStr">
        <is>
          <t>1061-0408</t>
        </is>
      </c>
      <c r="B409" t="inlineStr">
        <is>
          <t>MARKETING-AND-EXPORT-REGULATIONS</t>
        </is>
      </c>
      <c r="C409" t="inlineStr">
        <is>
          <t>Common</t>
        </is>
      </c>
      <c r="D409" t="inlineStr">
        <is>
          <t>Trade Regulations</t>
        </is>
      </c>
      <c r="E409" t="inlineStr">
        <is>
          <t>What specific trade regulations have impacted your ability to export safflower products to your key markets?</t>
        </is>
      </c>
      <c r="F409" t="inlineStr">
        <is>
          <t>Long text</t>
        </is>
      </c>
      <c r="G409" t="b">
        <v>0</v>
      </c>
      <c r="H409" t="inlineStr">
        <is>
          <t>Always</t>
        </is>
      </c>
      <c r="I409" s="5" t="inlineStr"/>
      <c r="J409" s="5" t="inlineStr"/>
      <c r="K409" s="5" t="inlineStr"/>
      <c r="L409" s="5" t="inlineStr"/>
      <c r="M409" t="inlineStr">
        <is>
          <t>High</t>
        </is>
      </c>
      <c r="N409" t="inlineStr">
        <is>
          <t>Internal QC</t>
        </is>
      </c>
      <c r="O409" t="inlineStr">
        <is>
          <t>Unanswered</t>
        </is>
      </c>
    </row>
    <row r="410">
      <c r="A410" t="inlineStr">
        <is>
          <t>1061-0409</t>
        </is>
      </c>
      <c r="B410" t="inlineStr">
        <is>
          <t>MARKETING-AND-EXPORT-REGULATIONS</t>
        </is>
      </c>
      <c r="C410" t="inlineStr">
        <is>
          <t>Common</t>
        </is>
      </c>
      <c r="D410" t="inlineStr">
        <is>
          <t>Market Analysis</t>
        </is>
      </c>
      <c r="E410" t="inlineStr">
        <is>
          <t>What methods do you use to conduct market analysis for safflower products, and how often is this analysis updated?</t>
        </is>
      </c>
      <c r="F410" t="inlineStr">
        <is>
          <t>Long text + evidence</t>
        </is>
      </c>
      <c r="G410" t="b">
        <v>0</v>
      </c>
      <c r="H410" t="inlineStr">
        <is>
          <t>Always</t>
        </is>
      </c>
      <c r="I410" s="5" t="inlineStr"/>
      <c r="J410" s="5" t="inlineStr"/>
      <c r="K410" s="5" t="inlineStr"/>
      <c r="L410" s="5" t="inlineStr"/>
      <c r="M410" t="inlineStr">
        <is>
          <t>Medium</t>
        </is>
      </c>
      <c r="N410" t="inlineStr">
        <is>
          <t>Internal QC</t>
        </is>
      </c>
      <c r="O410" t="inlineStr">
        <is>
          <t>Unanswered</t>
        </is>
      </c>
    </row>
    <row r="411">
      <c r="A411" t="inlineStr">
        <is>
          <t>1061-0410</t>
        </is>
      </c>
      <c r="B411" t="inlineStr">
        <is>
          <t>MARKETING-AND-EXPORT-REGULATIONS</t>
        </is>
      </c>
      <c r="C411" t="inlineStr">
        <is>
          <t>Common</t>
        </is>
      </c>
      <c r="D411" t="inlineStr">
        <is>
          <t>Export Documentation</t>
        </is>
      </c>
      <c r="E411" t="inlineStr">
        <is>
          <t>Have you faced any challenges in obtaining the necessary export documentation for safflower products? If so, please describe.</t>
        </is>
      </c>
      <c r="F411" t="inlineStr">
        <is>
          <t>Yes-No + details</t>
        </is>
      </c>
      <c r="G411" t="b">
        <v>0</v>
      </c>
      <c r="H411" t="inlineStr">
        <is>
          <t>Always</t>
        </is>
      </c>
      <c r="I411" s="5" t="inlineStr"/>
      <c r="J411" s="5" t="inlineStr"/>
      <c r="K411" s="5" t="inlineStr"/>
      <c r="L411" s="5" t="inlineStr"/>
      <c r="M411" t="inlineStr">
        <is>
          <t>Medium</t>
        </is>
      </c>
      <c r="N411" t="inlineStr">
        <is>
          <t>Internal QC</t>
        </is>
      </c>
      <c r="O411" t="inlineStr">
        <is>
          <t>Unanswered</t>
        </is>
      </c>
    </row>
    <row r="412">
      <c r="A412" t="inlineStr">
        <is>
          <t>1061-0411</t>
        </is>
      </c>
      <c r="B412" t="inlineStr">
        <is>
          <t>MARKETING-AND-EXPORT-REGULATIONS</t>
        </is>
      </c>
      <c r="C412" t="inlineStr">
        <is>
          <t>Common</t>
        </is>
      </c>
      <c r="D412" t="inlineStr">
        <is>
          <t>Certification Requirements</t>
        </is>
      </c>
      <c r="E412" t="inlineStr">
        <is>
          <t>What is the process you follow to maintain compliance with certification requirements for safflower products?</t>
        </is>
      </c>
      <c r="F412" t="inlineStr">
        <is>
          <t>Long text</t>
        </is>
      </c>
      <c r="G412" t="b">
        <v>0</v>
      </c>
      <c r="H412" t="inlineStr">
        <is>
          <t>Always</t>
        </is>
      </c>
      <c r="I412" s="5" t="inlineStr"/>
      <c r="J412" s="5" t="inlineStr"/>
      <c r="K412" s="5" t="inlineStr"/>
      <c r="L412" s="5" t="inlineStr"/>
      <c r="M412" t="inlineStr">
        <is>
          <t>Medium</t>
        </is>
      </c>
      <c r="N412" t="inlineStr">
        <is>
          <t>Internal QC</t>
        </is>
      </c>
      <c r="O412" t="inlineStr">
        <is>
          <t>Unanswered</t>
        </is>
      </c>
    </row>
    <row r="413">
      <c r="A413" t="inlineStr">
        <is>
          <t>1061-0412</t>
        </is>
      </c>
      <c r="B413" t="inlineStr">
        <is>
          <t>MARKETING-AND-EXPORT-REGULATIONS</t>
        </is>
      </c>
      <c r="C413" t="inlineStr">
        <is>
          <t>Common</t>
        </is>
      </c>
      <c r="D413" t="inlineStr">
        <is>
          <t>Consumer Trends</t>
        </is>
      </c>
      <c r="E413" t="inlineStr">
        <is>
          <t>What demographic factors do you consider when analyzing consumer trends for safflower products?</t>
        </is>
      </c>
      <c r="F413" t="inlineStr">
        <is>
          <t>Multi-select</t>
        </is>
      </c>
      <c r="G413" t="b">
        <v>0</v>
      </c>
      <c r="H413" t="inlineStr">
        <is>
          <t>Always</t>
        </is>
      </c>
      <c r="I413" s="5" t="inlineStr"/>
      <c r="J413" s="5" t="inlineStr"/>
      <c r="K413" s="5" t="inlineStr"/>
      <c r="L413" s="5" t="inlineStr"/>
      <c r="M413" t="inlineStr">
        <is>
          <t>Low</t>
        </is>
      </c>
      <c r="N413" t="inlineStr">
        <is>
          <t>Internal QC</t>
        </is>
      </c>
      <c r="O413" t="inlineStr">
        <is>
          <t>Unanswered</t>
        </is>
      </c>
    </row>
    <row r="414">
      <c r="A414" t="inlineStr">
        <is>
          <t>1061-0413</t>
        </is>
      </c>
      <c r="B414" t="inlineStr">
        <is>
          <t>MARKETING-AND-EXPORT-REGULATIONS</t>
        </is>
      </c>
      <c r="C414" t="inlineStr">
        <is>
          <t>Common</t>
        </is>
      </c>
      <c r="D414" t="inlineStr">
        <is>
          <t>Branding Strategies</t>
        </is>
      </c>
      <c r="E414" t="inlineStr">
        <is>
          <t>What specific marketing channels do you utilize to promote your safflower products, and how do you measure their effectiveness?</t>
        </is>
      </c>
      <c r="F414" t="inlineStr">
        <is>
          <t>Long text + evidence</t>
        </is>
      </c>
      <c r="G414" t="b">
        <v>0</v>
      </c>
      <c r="H414" t="inlineStr">
        <is>
          <t>Always</t>
        </is>
      </c>
      <c r="I414" s="5" t="inlineStr"/>
      <c r="J414" s="5" t="inlineStr"/>
      <c r="K414" s="5" t="inlineStr"/>
      <c r="L414" s="5" t="inlineStr"/>
      <c r="M414" t="inlineStr">
        <is>
          <t>Medium</t>
        </is>
      </c>
      <c r="N414" t="inlineStr">
        <is>
          <t>Internal QC</t>
        </is>
      </c>
      <c r="O414" t="inlineStr">
        <is>
          <t>Unanswered</t>
        </is>
      </c>
    </row>
    <row r="415">
      <c r="A415" t="inlineStr">
        <is>
          <t>1061-0414</t>
        </is>
      </c>
      <c r="B415" t="inlineStr">
        <is>
          <t>MARKETING-AND-EXPORT-REGULATIONS</t>
        </is>
      </c>
      <c r="C415" t="inlineStr">
        <is>
          <t>Common</t>
        </is>
      </c>
      <c r="D415" t="inlineStr">
        <is>
          <t>Trade Regulations</t>
        </is>
      </c>
      <c r="E415" t="inlineStr">
        <is>
          <t>How do you stay informed about changes in trade regulations that affect safflower exports?</t>
        </is>
      </c>
      <c r="F415" t="inlineStr">
        <is>
          <t>Long text</t>
        </is>
      </c>
      <c r="G415" t="b">
        <v>0</v>
      </c>
      <c r="H415" t="inlineStr">
        <is>
          <t>Always</t>
        </is>
      </c>
      <c r="I415" s="5" t="inlineStr"/>
      <c r="J415" s="5" t="inlineStr"/>
      <c r="K415" s="5" t="inlineStr"/>
      <c r="L415" s="5" t="inlineStr"/>
      <c r="M415" t="inlineStr">
        <is>
          <t>Medium</t>
        </is>
      </c>
      <c r="N415" t="inlineStr">
        <is>
          <t>Internal QC</t>
        </is>
      </c>
      <c r="O415" t="inlineStr">
        <is>
          <t>Unanswered</t>
        </is>
      </c>
    </row>
    <row r="416">
      <c r="A416" t="inlineStr">
        <is>
          <t>1061-0415</t>
        </is>
      </c>
      <c r="B416" t="inlineStr">
        <is>
          <t>MARKETING-AND-EXPORT-REGULATIONS</t>
        </is>
      </c>
      <c r="C416" t="inlineStr">
        <is>
          <t>Common</t>
        </is>
      </c>
      <c r="D416" t="inlineStr">
        <is>
          <t>Market Analysis</t>
        </is>
      </c>
      <c r="E416" t="inlineStr">
        <is>
          <t>What specific market research tools or software do you use to analyze the safflower market?</t>
        </is>
      </c>
      <c r="F416" t="inlineStr">
        <is>
          <t>Short text</t>
        </is>
      </c>
      <c r="G416" t="b">
        <v>0</v>
      </c>
      <c r="H416" t="inlineStr">
        <is>
          <t>Always</t>
        </is>
      </c>
      <c r="I416" s="5" t="inlineStr"/>
      <c r="J416" s="5" t="inlineStr"/>
      <c r="K416" s="5" t="inlineStr"/>
      <c r="L416" s="5" t="inlineStr"/>
      <c r="M416" t="inlineStr">
        <is>
          <t>Low</t>
        </is>
      </c>
      <c r="N416" t="inlineStr">
        <is>
          <t>Internal QC</t>
        </is>
      </c>
      <c r="O416" t="inlineStr">
        <is>
          <t>Unanswered</t>
        </is>
      </c>
    </row>
    <row r="417">
      <c r="A417" t="inlineStr">
        <is>
          <t>1061-0416</t>
        </is>
      </c>
      <c r="B417" t="inlineStr">
        <is>
          <t>MARKETING-AND-EXPORT-REGULATIONS</t>
        </is>
      </c>
      <c r="C417" t="inlineStr">
        <is>
          <t>Common</t>
        </is>
      </c>
      <c r="D417" t="inlineStr">
        <is>
          <t>Export Documentation</t>
        </is>
      </c>
      <c r="E417" t="inlineStr">
        <is>
          <t>How do you ensure that your export documentation is accurate and compliant with the regulations of the destination country?</t>
        </is>
      </c>
      <c r="F417" t="inlineStr">
        <is>
          <t>Long text + evidence</t>
        </is>
      </c>
      <c r="G417" t="b">
        <v>0</v>
      </c>
      <c r="H417" t="inlineStr">
        <is>
          <t>Always</t>
        </is>
      </c>
      <c r="I417" s="5" t="inlineStr"/>
      <c r="J417" s="5" t="inlineStr"/>
      <c r="K417" s="5" t="inlineStr"/>
      <c r="L417" s="5" t="inlineStr"/>
      <c r="M417" t="inlineStr">
        <is>
          <t>High</t>
        </is>
      </c>
      <c r="N417" t="inlineStr">
        <is>
          <t>Internal QC</t>
        </is>
      </c>
      <c r="O417" t="inlineStr">
        <is>
          <t>Unanswered</t>
        </is>
      </c>
    </row>
    <row r="418">
      <c r="A418" t="inlineStr">
        <is>
          <t>1061-0417</t>
        </is>
      </c>
      <c r="B418" t="inlineStr">
        <is>
          <t>MARKETING-AND-EXPORT-REGULATIONS</t>
        </is>
      </c>
      <c r="C418" t="inlineStr">
        <is>
          <t>Common</t>
        </is>
      </c>
      <c r="D418" t="inlineStr">
        <is>
          <t>Certification Requirements</t>
        </is>
      </c>
      <c r="E418" t="inlineStr">
        <is>
          <t>What role do third-party auditors play in your certification process for safflower products?</t>
        </is>
      </c>
      <c r="F418" t="inlineStr">
        <is>
          <t>Long text</t>
        </is>
      </c>
      <c r="G418" t="b">
        <v>0</v>
      </c>
      <c r="H418" t="inlineStr">
        <is>
          <t>Always</t>
        </is>
      </c>
      <c r="I418" s="5" t="inlineStr"/>
      <c r="J418" s="5" t="inlineStr"/>
      <c r="K418" s="5" t="inlineStr"/>
      <c r="L418" s="5" t="inlineStr"/>
      <c r="M418" t="inlineStr">
        <is>
          <t>Medium</t>
        </is>
      </c>
      <c r="N418" t="inlineStr">
        <is>
          <t>Internal QC</t>
        </is>
      </c>
      <c r="O418" t="inlineStr">
        <is>
          <t>Unanswered</t>
        </is>
      </c>
    </row>
    <row r="419">
      <c r="A419" t="inlineStr">
        <is>
          <t>1061-0418</t>
        </is>
      </c>
      <c r="B419" t="inlineStr">
        <is>
          <t>RESEARCH-AND-DEVELOPMENT-INITIATIVES</t>
        </is>
      </c>
      <c r="C419" t="inlineStr">
        <is>
          <t>Common</t>
        </is>
      </c>
      <c r="D419" t="inlineStr">
        <is>
          <t>Breeding Programs</t>
        </is>
      </c>
      <c r="E419" t="inlineStr">
        <is>
          <t>What specific traits are you targeting in your safflower breeding programs to improve yield or disease resistance?</t>
        </is>
      </c>
      <c r="F419" t="inlineStr">
        <is>
          <t>Long text</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1061-0419</t>
        </is>
      </c>
      <c r="B420" t="inlineStr">
        <is>
          <t>RESEARCH-AND-DEVELOPMENT-INITIATIVES</t>
        </is>
      </c>
      <c r="C420" t="inlineStr">
        <is>
          <t>Common</t>
        </is>
      </c>
      <c r="D420" t="inlineStr">
        <is>
          <t>New Technologies</t>
        </is>
      </c>
      <c r="E420" t="inlineStr">
        <is>
          <t>Have you implemented any new technologies in your safflower cultivation process this year? If so, please describe them and their intended impact on productivity.</t>
        </is>
      </c>
      <c r="F420" t="inlineStr">
        <is>
          <t>Long text</t>
        </is>
      </c>
      <c r="G420" t="b">
        <v>0</v>
      </c>
      <c r="H420" t="inlineStr">
        <is>
          <t>Always</t>
        </is>
      </c>
      <c r="I420" s="5" t="inlineStr"/>
      <c r="J420" s="5" t="inlineStr"/>
      <c r="K420" s="5" t="inlineStr"/>
      <c r="L420" s="5" t="inlineStr"/>
      <c r="M420" t="inlineStr">
        <is>
          <t>Medium</t>
        </is>
      </c>
      <c r="N420" t="inlineStr">
        <is>
          <t>Form 6765 Part II</t>
        </is>
      </c>
      <c r="O420" t="inlineStr">
        <is>
          <t>Unanswered</t>
        </is>
      </c>
    </row>
    <row r="421">
      <c r="A421" t="inlineStr">
        <is>
          <t>1061-0420</t>
        </is>
      </c>
      <c r="B421" t="inlineStr">
        <is>
          <t>RESEARCH-AND-DEVELOPMENT-INITIATIVES</t>
        </is>
      </c>
      <c r="C421" t="inlineStr">
        <is>
          <t>Common</t>
        </is>
      </c>
      <c r="D421" t="inlineStr">
        <is>
          <t>Sustainability Research</t>
        </is>
      </c>
      <c r="E421" t="inlineStr">
        <is>
          <t>What sustainability practices have you researched or implemented in your safflower farming operations, and what challenges have you faced?</t>
        </is>
      </c>
      <c r="F421" t="inlineStr">
        <is>
          <t>Long text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1061-0421</t>
        </is>
      </c>
      <c r="B422" t="inlineStr">
        <is>
          <t>RESEARCH-AND-DEVELOPMENT-INITIATIVES</t>
        </is>
      </c>
      <c r="C422" t="inlineStr">
        <is>
          <t>Common</t>
        </is>
      </c>
      <c r="D422" t="inlineStr">
        <is>
          <t>Collaborations</t>
        </is>
      </c>
      <c r="E422" t="inlineStr">
        <is>
          <t>Have you collaborated with any universities or research institutions on safflower-related projects? If yes, please provide details on the nature of the collaboration and its objectives.</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1061-0422</t>
        </is>
      </c>
      <c r="B423" t="inlineStr">
        <is>
          <t>RESEARCH-AND-DEVELOPMENT-INITIATIVES</t>
        </is>
      </c>
      <c r="C423" t="inlineStr">
        <is>
          <t>Common</t>
        </is>
      </c>
      <c r="D423" t="inlineStr">
        <is>
          <t>Funding Opportunities</t>
        </is>
      </c>
      <c r="E423" t="inlineStr">
        <is>
          <t>What types of funding opportunities have you pursued for your safflower R&amp;D initiatives, and what was the outcome of those efforts?</t>
        </is>
      </c>
      <c r="F423" t="inlineStr">
        <is>
          <t>Long text</t>
        </is>
      </c>
      <c r="G423" t="b">
        <v>0</v>
      </c>
      <c r="H423" t="inlineStr">
        <is>
          <t>Always</t>
        </is>
      </c>
      <c r="I423" s="5" t="inlineStr"/>
      <c r="J423" s="5" t="inlineStr"/>
      <c r="K423" s="5" t="inlineStr"/>
      <c r="L423" s="5" t="inlineStr"/>
      <c r="M423" t="inlineStr">
        <is>
          <t>Medium</t>
        </is>
      </c>
      <c r="N423" t="inlineStr">
        <is>
          <t>Form 6765 Part II</t>
        </is>
      </c>
      <c r="O423" t="inlineStr">
        <is>
          <t>Unanswered</t>
        </is>
      </c>
    </row>
    <row r="424">
      <c r="A424" t="inlineStr">
        <is>
          <t>1061-0423</t>
        </is>
      </c>
      <c r="B424" t="inlineStr">
        <is>
          <t>RESEARCH-AND-DEVELOPMENT-INITIATIVES</t>
        </is>
      </c>
      <c r="C424" t="inlineStr">
        <is>
          <t>Common</t>
        </is>
      </c>
      <c r="D424" t="inlineStr">
        <is>
          <t>Innovation Strategies</t>
        </is>
      </c>
      <c r="E424" t="inlineStr">
        <is>
          <t>What innovative strategies have you developed to enhance safflower production efficiency or quality? Please provide specific examples.</t>
        </is>
      </c>
      <c r="F424" t="inlineStr">
        <is>
          <t>Long text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1061-0424</t>
        </is>
      </c>
      <c r="B425" t="inlineStr">
        <is>
          <t>RESEARCH-AND-DEVELOPMENT-INITIATIVES</t>
        </is>
      </c>
      <c r="C425" t="inlineStr">
        <is>
          <t>Common</t>
        </is>
      </c>
      <c r="D425" t="inlineStr">
        <is>
          <t>Breeding Programs</t>
        </is>
      </c>
      <c r="E425" t="inlineStr">
        <is>
          <t>How do you document the outcomes of your safflower breeding trials, and what metrics do you use to assess success?</t>
        </is>
      </c>
      <c r="F425" t="inlineStr">
        <is>
          <t>Long text + evidence</t>
        </is>
      </c>
      <c r="G425" t="b">
        <v>0</v>
      </c>
      <c r="H425" t="inlineStr">
        <is>
          <t>Always</t>
        </is>
      </c>
      <c r="I425" s="5" t="inlineStr"/>
      <c r="J425" s="5" t="inlineStr"/>
      <c r="K425" s="5" t="inlineStr"/>
      <c r="L425" s="5" t="inlineStr"/>
      <c r="M425" t="inlineStr">
        <is>
          <t>High</t>
        </is>
      </c>
      <c r="N425" t="inlineStr">
        <is>
          <t>IRC Section 41(d)</t>
        </is>
      </c>
      <c r="O425" t="inlineStr">
        <is>
          <t>Unanswered</t>
        </is>
      </c>
    </row>
    <row r="426">
      <c r="A426" t="inlineStr">
        <is>
          <t>1061-0425</t>
        </is>
      </c>
      <c r="B426" t="inlineStr">
        <is>
          <t>RESEARCH-AND-DEVELOPMENT-INITIATIVES</t>
        </is>
      </c>
      <c r="C426" t="inlineStr">
        <is>
          <t>Common</t>
        </is>
      </c>
      <c r="D426" t="inlineStr">
        <is>
          <t>New Technologies</t>
        </is>
      </c>
      <c r="E426" t="inlineStr">
        <is>
          <t>Can you provide examples of experimental methodologies used in testing new technologies for safflower cultivation?</t>
        </is>
      </c>
      <c r="F426" t="inlineStr">
        <is>
          <t>Long text + evidence</t>
        </is>
      </c>
      <c r="G426" t="b">
        <v>0</v>
      </c>
      <c r="H426" t="inlineStr">
        <is>
          <t>Always</t>
        </is>
      </c>
      <c r="I426" s="5" t="inlineStr"/>
      <c r="J426" s="5" t="inlineStr"/>
      <c r="K426" s="5" t="inlineStr"/>
      <c r="L426" s="5" t="inlineStr"/>
      <c r="M426" t="inlineStr">
        <is>
          <t>High</t>
        </is>
      </c>
      <c r="N426" t="inlineStr">
        <is>
          <t>Form 6765 Part II</t>
        </is>
      </c>
      <c r="O426" t="inlineStr">
        <is>
          <t>Unanswered</t>
        </is>
      </c>
    </row>
    <row r="427">
      <c r="A427" t="inlineStr">
        <is>
          <t>1061-0426</t>
        </is>
      </c>
      <c r="B427" t="inlineStr">
        <is>
          <t>RESEARCH-AND-DEVELOPMENT-INITIATIVES</t>
        </is>
      </c>
      <c r="C427" t="inlineStr">
        <is>
          <t>Common</t>
        </is>
      </c>
      <c r="D427" t="inlineStr">
        <is>
          <t>Sustainability Research</t>
        </is>
      </c>
      <c r="E427" t="inlineStr">
        <is>
          <t>What specific research have you conducted on the environmental impact of safflower farming practices, and what findings have you documented?</t>
        </is>
      </c>
      <c r="F427" t="inlineStr">
        <is>
          <t>Long text + evidence</t>
        </is>
      </c>
      <c r="G427" t="b">
        <v>0</v>
      </c>
      <c r="H427" t="inlineStr">
        <is>
          <t>Always</t>
        </is>
      </c>
      <c r="I427" s="5" t="inlineStr"/>
      <c r="J427" s="5" t="inlineStr"/>
      <c r="K427" s="5" t="inlineStr"/>
      <c r="L427" s="5" t="inlineStr"/>
      <c r="M427" t="inlineStr">
        <is>
          <t>High</t>
        </is>
      </c>
      <c r="N427" t="inlineStr">
        <is>
          <t>IRC Section 41(d)</t>
        </is>
      </c>
      <c r="O427" t="inlineStr">
        <is>
          <t>Unanswered</t>
        </is>
      </c>
    </row>
    <row r="428">
      <c r="A428" t="inlineStr">
        <is>
          <t>1061-0427</t>
        </is>
      </c>
      <c r="B428" t="inlineStr">
        <is>
          <t>RESEARCH-AND-DEVELOPMENT-INITIATIVES</t>
        </is>
      </c>
      <c r="C428" t="inlineStr">
        <is>
          <t>Common</t>
        </is>
      </c>
      <c r="D428" t="inlineStr">
        <is>
          <t>Collaborations</t>
        </is>
      </c>
      <c r="E428" t="inlineStr">
        <is>
          <t>What specific R&amp;D projects have you undertaken in partnership with external organizations, and what were the results of those projects?</t>
        </is>
      </c>
      <c r="F428" t="inlineStr">
        <is>
          <t>Long text + evidence</t>
        </is>
      </c>
      <c r="G428" t="b">
        <v>0</v>
      </c>
      <c r="H428" t="inlineStr">
        <is>
          <t>Always</t>
        </is>
      </c>
      <c r="I428" s="5" t="inlineStr"/>
      <c r="J428" s="5" t="inlineStr"/>
      <c r="K428" s="5" t="inlineStr"/>
      <c r="L428" s="5" t="inlineStr"/>
      <c r="M428" t="inlineStr">
        <is>
          <t>High</t>
        </is>
      </c>
      <c r="N428" t="inlineStr">
        <is>
          <t>IRC Section 41(d)</t>
        </is>
      </c>
      <c r="O428" t="inlineStr">
        <is>
          <t>Unanswered</t>
        </is>
      </c>
    </row>
    <row r="429">
      <c r="A429" t="inlineStr">
        <is>
          <t>1061-0428</t>
        </is>
      </c>
      <c r="B429" t="inlineStr">
        <is>
          <t>RESEARCH-AND-DEVELOPMENT-INITIATIVES</t>
        </is>
      </c>
      <c r="C429" t="inlineStr">
        <is>
          <t>Common</t>
        </is>
      </c>
      <c r="D429" t="inlineStr">
        <is>
          <t>Funding Opportunities</t>
        </is>
      </c>
      <c r="E429" t="inlineStr">
        <is>
          <t>What percentage of your R&amp;D budget is allocated to safflower-related projects, and how does this compare to previous years?</t>
        </is>
      </c>
      <c r="F429" t="inlineStr">
        <is>
          <t>Percentage</t>
        </is>
      </c>
      <c r="G429" t="b">
        <v>0</v>
      </c>
      <c r="H429" t="inlineStr">
        <is>
          <t>Always</t>
        </is>
      </c>
      <c r="I429" s="5" t="inlineStr"/>
      <c r="J429" s="5" t="inlineStr"/>
      <c r="K429" s="5" t="inlineStr"/>
      <c r="L429" s="5" t="inlineStr"/>
      <c r="M429" t="inlineStr">
        <is>
          <t>Medium</t>
        </is>
      </c>
      <c r="N429" t="inlineStr">
        <is>
          <t>Form 6765 Part II</t>
        </is>
      </c>
      <c r="O429" t="inlineStr">
        <is>
          <t>Unanswered</t>
        </is>
      </c>
    </row>
    <row r="430">
      <c r="A430" t="inlineStr">
        <is>
          <t>1061-0429</t>
        </is>
      </c>
      <c r="B430" t="inlineStr">
        <is>
          <t>RESEARCH-AND-DEVELOPMENT-INITIATIVES</t>
        </is>
      </c>
      <c r="C430" t="inlineStr">
        <is>
          <t>Common</t>
        </is>
      </c>
      <c r="D430" t="inlineStr">
        <is>
          <t>Innovation Strategies</t>
        </is>
      </c>
      <c r="E430" t="inlineStr">
        <is>
          <t>What are the key challenges you face in implementing innovative practices in safflower farming, and how do you plan to address them?</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1061-0430</t>
        </is>
      </c>
      <c r="B431" t="inlineStr">
        <is>
          <t>RESEARCH-AND-DEVELOPMENT-INITIATIVES</t>
        </is>
      </c>
      <c r="C431" t="inlineStr">
        <is>
          <t>Common</t>
        </is>
      </c>
      <c r="D431" t="inlineStr">
        <is>
          <t>Breeding Programs</t>
        </is>
      </c>
      <c r="E431" t="inlineStr">
        <is>
          <t>What time frame do you typically follow for your safflower breeding cycles, and how do you adjust your approach based on trial results?</t>
        </is>
      </c>
      <c r="F431" t="inlineStr">
        <is>
          <t>Date range</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1061-0431</t>
        </is>
      </c>
      <c r="B432" t="inlineStr">
        <is>
          <t>TRACEABILITY-AND-TRANSPARENCY-PRACTICES</t>
        </is>
      </c>
      <c r="C432" t="inlineStr">
        <is>
          <t>Common</t>
        </is>
      </c>
      <c r="D432" t="inlineStr">
        <is>
          <t>Supply Chain Mapping</t>
        </is>
      </c>
      <c r="E432" t="inlineStr">
        <is>
          <t>Can you describe the process you use to map the entire safflower supply chain, from seed sourcing to final product distribution?</t>
        </is>
      </c>
      <c r="F432" t="inlineStr">
        <is>
          <t>Long text</t>
        </is>
      </c>
      <c r="G432" t="b">
        <v>0</v>
      </c>
      <c r="H432" t="inlineStr">
        <is>
          <t>Always</t>
        </is>
      </c>
      <c r="I432" s="5" t="inlineStr"/>
      <c r="J432" s="5" t="inlineStr"/>
      <c r="K432" s="5" t="inlineStr"/>
      <c r="L432" s="5" t="inlineStr"/>
      <c r="M432" t="inlineStr">
        <is>
          <t>Medium</t>
        </is>
      </c>
      <c r="N432" t="inlineStr">
        <is>
          <t>Internal QC</t>
        </is>
      </c>
      <c r="O432" t="inlineStr">
        <is>
          <t>Unanswered</t>
        </is>
      </c>
    </row>
    <row r="433">
      <c r="A433" t="inlineStr">
        <is>
          <t>1061-0432</t>
        </is>
      </c>
      <c r="B433" t="inlineStr">
        <is>
          <t>TRACEABILITY-AND-TRANSPARENCY-PRACTICES</t>
        </is>
      </c>
      <c r="C433" t="inlineStr">
        <is>
          <t>Common</t>
        </is>
      </c>
      <c r="D433" t="inlineStr">
        <is>
          <t>Blockchain Technology</t>
        </is>
      </c>
      <c r="E433" t="inlineStr">
        <is>
          <t>Have you implemented any blockchain technology solutions to enhance traceability in your safflower supply chain? If yes, please provide details.</t>
        </is>
      </c>
      <c r="F433" t="inlineStr">
        <is>
          <t>Yes-No + details</t>
        </is>
      </c>
      <c r="G433" t="b">
        <v>0</v>
      </c>
      <c r="H433" t="inlineStr">
        <is>
          <t>Always</t>
        </is>
      </c>
      <c r="I433" s="5" t="inlineStr"/>
      <c r="J433" s="5" t="inlineStr"/>
      <c r="K433" s="5" t="inlineStr"/>
      <c r="L433" s="5" t="inlineStr"/>
      <c r="M433" t="inlineStr">
        <is>
          <t>High</t>
        </is>
      </c>
      <c r="N433" t="inlineStr">
        <is>
          <t>Internal QC</t>
        </is>
      </c>
      <c r="O433" t="inlineStr">
        <is>
          <t>Unanswered</t>
        </is>
      </c>
    </row>
    <row r="434">
      <c r="A434" t="inlineStr">
        <is>
          <t>1061-0433</t>
        </is>
      </c>
      <c r="B434" t="inlineStr">
        <is>
          <t>TRACEABILITY-AND-TRANSPARENCY-PRACTICES</t>
        </is>
      </c>
      <c r="C434" t="inlineStr">
        <is>
          <t>Common</t>
        </is>
      </c>
      <c r="D434" t="inlineStr">
        <is>
          <t>Consumer Trust</t>
        </is>
      </c>
      <c r="E434" t="inlineStr">
        <is>
          <t>What specific measures do you take to ensure consumer trust in the traceability of your safflower products?</t>
        </is>
      </c>
      <c r="F434" t="inlineStr">
        <is>
          <t>Long text</t>
        </is>
      </c>
      <c r="G434" t="b">
        <v>0</v>
      </c>
      <c r="H434" t="inlineStr">
        <is>
          <t>Always</t>
        </is>
      </c>
      <c r="I434" s="5" t="inlineStr"/>
      <c r="J434" s="5" t="inlineStr"/>
      <c r="K434" s="5" t="inlineStr"/>
      <c r="L434" s="5" t="inlineStr"/>
      <c r="M434" t="inlineStr">
        <is>
          <t>Medium</t>
        </is>
      </c>
      <c r="N434" t="inlineStr">
        <is>
          <t>Internal QC</t>
        </is>
      </c>
      <c r="O434" t="inlineStr">
        <is>
          <t>Unanswered</t>
        </is>
      </c>
    </row>
    <row r="435">
      <c r="A435" t="inlineStr">
        <is>
          <t>1061-0434</t>
        </is>
      </c>
      <c r="B435" t="inlineStr">
        <is>
          <t>TRACEABILITY-AND-TRANSPARENCY-PRACTICES</t>
        </is>
      </c>
      <c r="C435" t="inlineStr">
        <is>
          <t>Common</t>
        </is>
      </c>
      <c r="D435" t="inlineStr">
        <is>
          <t>Certification Processes</t>
        </is>
      </c>
      <c r="E435" t="inlineStr">
        <is>
          <t>What certifications do you currently hold that relate to traceability and transparency in your safflower farming operations?</t>
        </is>
      </c>
      <c r="F435" t="inlineStr">
        <is>
          <t>Multi-select</t>
        </is>
      </c>
      <c r="G435" t="b">
        <v>0</v>
      </c>
      <c r="H435" t="inlineStr">
        <is>
          <t>Always</t>
        </is>
      </c>
      <c r="I435" s="5" t="inlineStr"/>
      <c r="J435" s="5" t="inlineStr"/>
      <c r="K435" s="5" t="inlineStr"/>
      <c r="L435" s="5" t="inlineStr"/>
      <c r="M435" t="inlineStr">
        <is>
          <t>Medium</t>
        </is>
      </c>
      <c r="N435" t="inlineStr">
        <is>
          <t>Internal QC</t>
        </is>
      </c>
      <c r="O435" t="inlineStr">
        <is>
          <t>Unanswered</t>
        </is>
      </c>
    </row>
    <row r="436">
      <c r="A436" t="inlineStr">
        <is>
          <t>1061-0435</t>
        </is>
      </c>
      <c r="B436" t="inlineStr">
        <is>
          <t>TRACEABILITY-AND-TRANSPARENCY-PRACTICES</t>
        </is>
      </c>
      <c r="C436" t="inlineStr">
        <is>
          <t>Common</t>
        </is>
      </c>
      <c r="D436" t="inlineStr">
        <is>
          <t>Audit Trails</t>
        </is>
      </c>
      <c r="E436" t="inlineStr">
        <is>
          <t>How do you maintain audit trails for your safflower supply chain, and what specific documentation do you keep?</t>
        </is>
      </c>
      <c r="F436" t="inlineStr">
        <is>
          <t>Long text + evidence</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1061-0436</t>
        </is>
      </c>
      <c r="B437" t="inlineStr">
        <is>
          <t>TRACEABILITY-AND-TRANSPARENCY-PRACTICES</t>
        </is>
      </c>
      <c r="C437" t="inlineStr">
        <is>
          <t>Common</t>
        </is>
      </c>
      <c r="D437" t="inlineStr">
        <is>
          <t>Regulatory Compliance</t>
        </is>
      </c>
      <c r="E437" t="inlineStr">
        <is>
          <t>What regulatory requirements do you comply with regarding traceability in safflower production, and how do you ensure adherence?</t>
        </is>
      </c>
      <c r="F437" t="inlineStr">
        <is>
          <t>Long text</t>
        </is>
      </c>
      <c r="G437" t="b">
        <v>0</v>
      </c>
      <c r="H437" t="inlineStr">
        <is>
          <t>Always</t>
        </is>
      </c>
      <c r="I437" s="5" t="inlineStr"/>
      <c r="J437" s="5" t="inlineStr"/>
      <c r="K437" s="5" t="inlineStr"/>
      <c r="L437" s="5" t="inlineStr"/>
      <c r="M437" t="inlineStr">
        <is>
          <t>High</t>
        </is>
      </c>
      <c r="N437" t="inlineStr">
        <is>
          <t>eCFR Title 21</t>
        </is>
      </c>
      <c r="O437" t="inlineStr">
        <is>
          <t>Unanswered</t>
        </is>
      </c>
    </row>
    <row r="438">
      <c r="A438" t="inlineStr">
        <is>
          <t>1061-0437</t>
        </is>
      </c>
      <c r="B438" t="inlineStr">
        <is>
          <t>TRACEABILITY-AND-TRANSPARENCY-PRACTICES</t>
        </is>
      </c>
      <c r="C438" t="inlineStr">
        <is>
          <t>Common</t>
        </is>
      </c>
      <c r="D438" t="inlineStr">
        <is>
          <t>Supply Chain Mapping</t>
        </is>
      </c>
      <c r="E438" t="inlineStr">
        <is>
          <t>How often do you update your supply chain mapping, and what triggers an update?</t>
        </is>
      </c>
      <c r="F438" t="inlineStr">
        <is>
          <t>Date range</t>
        </is>
      </c>
      <c r="G438" t="b">
        <v>0</v>
      </c>
      <c r="H438" t="inlineStr">
        <is>
          <t>Always</t>
        </is>
      </c>
      <c r="I438" s="5" t="inlineStr"/>
      <c r="J438" s="5" t="inlineStr"/>
      <c r="K438" s="5" t="inlineStr"/>
      <c r="L438" s="5" t="inlineStr"/>
      <c r="M438" t="inlineStr">
        <is>
          <t>Medium</t>
        </is>
      </c>
      <c r="N438" t="inlineStr">
        <is>
          <t>Internal QC</t>
        </is>
      </c>
      <c r="O438" t="inlineStr">
        <is>
          <t>Unanswered</t>
        </is>
      </c>
    </row>
    <row r="439">
      <c r="A439" t="inlineStr">
        <is>
          <t>1061-0438</t>
        </is>
      </c>
      <c r="B439" t="inlineStr">
        <is>
          <t>TRACEABILITY-AND-TRANSPARENCY-PRACTICES</t>
        </is>
      </c>
      <c r="C439" t="inlineStr">
        <is>
          <t>Common</t>
        </is>
      </c>
      <c r="D439" t="inlineStr">
        <is>
          <t>Blockchain Technology</t>
        </is>
      </c>
      <c r="E439" t="inlineStr">
        <is>
          <t>What challenges have you faced in implementing blockchain technology for traceability, and how have you addressed them?</t>
        </is>
      </c>
      <c r="F439" t="inlineStr">
        <is>
          <t>Long text</t>
        </is>
      </c>
      <c r="G439" t="b">
        <v>0</v>
      </c>
      <c r="H439" t="inlineStr">
        <is>
          <t>Yes</t>
        </is>
      </c>
      <c r="I439" s="5" t="inlineStr"/>
      <c r="J439" s="5" t="inlineStr"/>
      <c r="K439" s="5" t="inlineStr"/>
      <c r="L439" s="5" t="inlineStr"/>
      <c r="M439" t="inlineStr">
        <is>
          <t>High</t>
        </is>
      </c>
      <c r="N439" t="inlineStr">
        <is>
          <t>Internal QC</t>
        </is>
      </c>
      <c r="O439" t="inlineStr">
        <is>
          <t>Unanswered</t>
        </is>
      </c>
    </row>
    <row r="440">
      <c r="A440" t="inlineStr">
        <is>
          <t>1061-0439</t>
        </is>
      </c>
      <c r="B440" t="inlineStr">
        <is>
          <t>TRACEABILITY-AND-TRANSPARENCY-PRACTICES</t>
        </is>
      </c>
      <c r="C440" t="inlineStr">
        <is>
          <t>Common</t>
        </is>
      </c>
      <c r="D440" t="inlineStr">
        <is>
          <t>Consumer Trust</t>
        </is>
      </c>
      <c r="E440" t="inlineStr">
        <is>
          <t>What feedback have you received from consumers regarding the traceability of your safflower products?</t>
        </is>
      </c>
      <c r="F440" t="inlineStr">
        <is>
          <t>Long text</t>
        </is>
      </c>
      <c r="G440" t="b">
        <v>0</v>
      </c>
      <c r="H440" t="inlineStr">
        <is>
          <t>Always</t>
        </is>
      </c>
      <c r="I440" s="5" t="inlineStr"/>
      <c r="J440" s="5" t="inlineStr"/>
      <c r="K440" s="5" t="inlineStr"/>
      <c r="L440" s="5" t="inlineStr"/>
      <c r="M440" t="inlineStr">
        <is>
          <t>Medium</t>
        </is>
      </c>
      <c r="N440" t="inlineStr">
        <is>
          <t>Internal QC</t>
        </is>
      </c>
      <c r="O440" t="inlineStr">
        <is>
          <t>Unanswered</t>
        </is>
      </c>
    </row>
    <row r="441">
      <c r="A441" t="inlineStr">
        <is>
          <t>1061-0440</t>
        </is>
      </c>
      <c r="B441" t="inlineStr">
        <is>
          <t>TRACEABILITY-AND-TRANSPARENCY-PRACTICES</t>
        </is>
      </c>
      <c r="C441" t="inlineStr">
        <is>
          <t>Common</t>
        </is>
      </c>
      <c r="D441" t="inlineStr">
        <is>
          <t>Certification Processes</t>
        </is>
      </c>
      <c r="E441" t="inlineStr">
        <is>
          <t>How do you ensure that your certification processes are transparent and verifiable?</t>
        </is>
      </c>
      <c r="F441" t="inlineStr">
        <is>
          <t>Long text + evidence</t>
        </is>
      </c>
      <c r="G441" t="b">
        <v>0</v>
      </c>
      <c r="H441" t="inlineStr">
        <is>
          <t>Always</t>
        </is>
      </c>
      <c r="I441" s="5" t="inlineStr"/>
      <c r="J441" s="5" t="inlineStr"/>
      <c r="K441" s="5" t="inlineStr"/>
      <c r="L441" s="5" t="inlineStr"/>
      <c r="M441" t="inlineStr">
        <is>
          <t>Medium</t>
        </is>
      </c>
      <c r="N441" t="inlineStr">
        <is>
          <t>Internal QC</t>
        </is>
      </c>
      <c r="O441" t="inlineStr">
        <is>
          <t>Unanswered</t>
        </is>
      </c>
    </row>
    <row r="442">
      <c r="A442" t="inlineStr">
        <is>
          <t>1061-0441</t>
        </is>
      </c>
      <c r="B442" t="inlineStr">
        <is>
          <t>TRACEABILITY-AND-TRANSPARENCY-PRACTICES</t>
        </is>
      </c>
      <c r="C442" t="inlineStr">
        <is>
          <t>Common</t>
        </is>
      </c>
      <c r="D442" t="inlineStr">
        <is>
          <t>Audit Trails</t>
        </is>
      </c>
      <c r="E442" t="inlineStr">
        <is>
          <t>Can you provide examples of how your audit trails have been used to resolve issues in the supply chain?</t>
        </is>
      </c>
      <c r="F442" t="inlineStr">
        <is>
          <t>Long text + evidence</t>
        </is>
      </c>
      <c r="G442" t="b">
        <v>0</v>
      </c>
      <c r="H442" t="inlineStr">
        <is>
          <t>Always</t>
        </is>
      </c>
      <c r="I442" s="5" t="inlineStr"/>
      <c r="J442" s="5" t="inlineStr"/>
      <c r="K442" s="5" t="inlineStr"/>
      <c r="L442" s="5" t="inlineStr"/>
      <c r="M442" t="inlineStr">
        <is>
          <t>Medium</t>
        </is>
      </c>
      <c r="N442" t="inlineStr">
        <is>
          <t>Internal QC</t>
        </is>
      </c>
      <c r="O442" t="inlineStr">
        <is>
          <t>Unanswered</t>
        </is>
      </c>
    </row>
    <row r="443">
      <c r="A443" t="inlineStr">
        <is>
          <t>1061-0442</t>
        </is>
      </c>
      <c r="B443" t="inlineStr">
        <is>
          <t>TRACEABILITY-AND-TRANSPARENCY-PRACTICES</t>
        </is>
      </c>
      <c r="C443" t="inlineStr">
        <is>
          <t>Common</t>
        </is>
      </c>
      <c r="D443" t="inlineStr">
        <is>
          <t>Regulatory Compliance</t>
        </is>
      </c>
      <c r="E443" t="inlineStr">
        <is>
          <t>What specific audits or inspections have you undergone related to traceability compliance, and what were the outcomes?</t>
        </is>
      </c>
      <c r="F443" t="inlineStr">
        <is>
          <t>Long text</t>
        </is>
      </c>
      <c r="G443" t="b">
        <v>0</v>
      </c>
      <c r="H443" t="inlineStr">
        <is>
          <t>Always</t>
        </is>
      </c>
      <c r="I443" s="5" t="inlineStr"/>
      <c r="J443" s="5" t="inlineStr"/>
      <c r="K443" s="5" t="inlineStr"/>
      <c r="L443" s="5" t="inlineStr"/>
      <c r="M443" t="inlineStr">
        <is>
          <t>High</t>
        </is>
      </c>
      <c r="N443" t="inlineStr">
        <is>
          <t>eCFR Title 21</t>
        </is>
      </c>
      <c r="O443" t="inlineStr">
        <is>
          <t>Unanswered</t>
        </is>
      </c>
    </row>
    <row r="444">
      <c r="A444" t="inlineStr">
        <is>
          <t>1061-0443</t>
        </is>
      </c>
      <c r="B444" t="inlineStr">
        <is>
          <t>TRACEABILITY-AND-TRANSPARENCY-PRACTICES</t>
        </is>
      </c>
      <c r="C444" t="inlineStr">
        <is>
          <t>Common</t>
        </is>
      </c>
      <c r="D444" t="inlineStr">
        <is>
          <t>Supply Chain Mapping</t>
        </is>
      </c>
      <c r="E444" t="inlineStr">
        <is>
          <t>Who is responsible for overseeing the accuracy of your supply chain mapping, and what qualifications do they have?</t>
        </is>
      </c>
      <c r="F444" t="inlineStr">
        <is>
          <t>Short text</t>
        </is>
      </c>
      <c r="G444" t="b">
        <v>0</v>
      </c>
      <c r="H444" t="inlineStr">
        <is>
          <t>Always</t>
        </is>
      </c>
      <c r="I444" s="5" t="inlineStr"/>
      <c r="J444" s="5" t="inlineStr"/>
      <c r="K444" s="5" t="inlineStr"/>
      <c r="L444" s="5" t="inlineStr"/>
      <c r="M444" t="inlineStr">
        <is>
          <t>Medium</t>
        </is>
      </c>
      <c r="N444" t="inlineStr">
        <is>
          <t>Internal QC</t>
        </is>
      </c>
      <c r="O444" t="inlineStr">
        <is>
          <t>Unanswered</t>
        </is>
      </c>
    </row>
    <row r="445">
      <c r="A445" t="inlineStr">
        <is>
          <t>1061-0444</t>
        </is>
      </c>
      <c r="B445" t="inlineStr">
        <is>
          <t>TRACEABILITY-AND-TRANSPARENCY-PRACTICES</t>
        </is>
      </c>
      <c r="C445" t="inlineStr">
        <is>
          <t>Common</t>
        </is>
      </c>
      <c r="D445" t="inlineStr">
        <is>
          <t>Blockchain Technology</t>
        </is>
      </c>
      <c r="E445" t="inlineStr">
        <is>
          <t>What specific data points do you capture in your blockchain system to ensure traceability of safflower products?</t>
        </is>
      </c>
      <c r="F445" t="inlineStr">
        <is>
          <t>Long text</t>
        </is>
      </c>
      <c r="G445" t="b">
        <v>0</v>
      </c>
      <c r="H445" t="inlineStr">
        <is>
          <t>Yes</t>
        </is>
      </c>
      <c r="I445" s="5" t="inlineStr"/>
      <c r="J445" s="5" t="inlineStr"/>
      <c r="K445" s="5" t="inlineStr"/>
      <c r="L445" s="5" t="inlineStr"/>
      <c r="M445" t="inlineStr">
        <is>
          <t>High</t>
        </is>
      </c>
      <c r="N445" t="inlineStr">
        <is>
          <t>Internal QC</t>
        </is>
      </c>
      <c r="O445" t="inlineStr">
        <is>
          <t>Unanswered</t>
        </is>
      </c>
    </row>
    <row r="446">
      <c r="A446" t="inlineStr">
        <is>
          <t>1061-0445</t>
        </is>
      </c>
      <c r="B446" t="inlineStr">
        <is>
          <t>TRACEABILITY-AND-TRANSPARENCY-PRACTICES</t>
        </is>
      </c>
      <c r="C446" t="inlineStr">
        <is>
          <t>Common</t>
        </is>
      </c>
      <c r="D446" t="inlineStr">
        <is>
          <t>Consumer Trust</t>
        </is>
      </c>
      <c r="E446" t="inlineStr">
        <is>
          <t>How do you communicate your traceability efforts to consumers to enhance their trust in your safflower products?</t>
        </is>
      </c>
      <c r="F446" t="inlineStr">
        <is>
          <t>Long text</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1061-0446</t>
        </is>
      </c>
      <c r="B447" t="inlineStr">
        <is>
          <t>SUSTAINABLE-PRACTICES-AND-CERTIFICATIONS</t>
        </is>
      </c>
      <c r="C447" t="inlineStr">
        <is>
          <t>Common</t>
        </is>
      </c>
      <c r="D447" t="inlineStr">
        <is>
          <t>Organic Certification</t>
        </is>
      </c>
      <c r="E447" t="inlineStr">
        <is>
          <t>What specific steps did you take to achieve organic certification for your safflower farm, and what challenges did you encounter during this process?</t>
        </is>
      </c>
      <c r="F447" t="inlineStr">
        <is>
          <t>Long text + evidence</t>
        </is>
      </c>
      <c r="G447" t="b">
        <v>0</v>
      </c>
      <c r="H447" t="inlineStr">
        <is>
          <t>Always</t>
        </is>
      </c>
      <c r="I447" s="5" t="inlineStr"/>
      <c r="J447" s="5" t="inlineStr"/>
      <c r="K447" s="5" t="inlineStr"/>
      <c r="L447" s="5" t="inlineStr"/>
      <c r="M447" t="inlineStr">
        <is>
          <t>Medium</t>
        </is>
      </c>
      <c r="N447" t="inlineStr">
        <is>
          <t>eCFR Title 7, Part 205</t>
        </is>
      </c>
      <c r="O447" t="inlineStr">
        <is>
          <t>Unanswered</t>
        </is>
      </c>
    </row>
    <row r="448">
      <c r="A448" t="inlineStr">
        <is>
          <t>1061-0447</t>
        </is>
      </c>
      <c r="B448" t="inlineStr">
        <is>
          <t>SUSTAINABLE-PRACTICES-AND-CERTIFICATIONS</t>
        </is>
      </c>
      <c r="C448" t="inlineStr">
        <is>
          <t>Common</t>
        </is>
      </c>
      <c r="D448" t="inlineStr">
        <is>
          <t>Sustainable Farming Practices</t>
        </is>
      </c>
      <c r="E448" t="inlineStr">
        <is>
          <t>Can you detail any innovative sustainable farming practices you have implemented on your safflower farm that differ from conventional methods?</t>
        </is>
      </c>
      <c r="F448" t="inlineStr">
        <is>
          <t>Long text + evidence</t>
        </is>
      </c>
      <c r="G448" t="b">
        <v>0</v>
      </c>
      <c r="H448" t="inlineStr">
        <is>
          <t>Always</t>
        </is>
      </c>
      <c r="I448" s="5" t="inlineStr"/>
      <c r="J448" s="5" t="inlineStr"/>
      <c r="K448" s="5" t="inlineStr"/>
      <c r="L448" s="5" t="inlineStr"/>
      <c r="M448" t="inlineStr">
        <is>
          <t>High</t>
        </is>
      </c>
      <c r="N448" t="inlineStr">
        <is>
          <t>Internal QC</t>
        </is>
      </c>
      <c r="O448" t="inlineStr">
        <is>
          <t>Unanswered</t>
        </is>
      </c>
    </row>
    <row r="449">
      <c r="A449" t="inlineStr">
        <is>
          <t>1061-0448</t>
        </is>
      </c>
      <c r="B449" t="inlineStr">
        <is>
          <t>SUSTAINABLE-PRACTICES-AND-CERTIFICATIONS</t>
        </is>
      </c>
      <c r="C449" t="inlineStr">
        <is>
          <t>Common</t>
        </is>
      </c>
      <c r="D449" t="inlineStr">
        <is>
          <t>Environmental Stewardship</t>
        </is>
      </c>
      <c r="E449" t="inlineStr">
        <is>
          <t>What specific environmental stewardship practices have you adopted to minimize the ecological impact of your safflower farming operations?</t>
        </is>
      </c>
      <c r="F449" t="inlineStr">
        <is>
          <t>Long text + evidence</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1061-0449</t>
        </is>
      </c>
      <c r="B450" t="inlineStr">
        <is>
          <t>SUSTAINABLE-PRACTICES-AND-CERTIFICATIONS</t>
        </is>
      </c>
      <c r="C450" t="inlineStr">
        <is>
          <t>Common</t>
        </is>
      </c>
      <c r="D450" t="inlineStr">
        <is>
          <t>Certification Processes</t>
        </is>
      </c>
      <c r="E450" t="inlineStr">
        <is>
          <t>What third-party certifications, besides organic, have you pursued for your safflower farm, and what were the criteria for obtaining them?</t>
        </is>
      </c>
      <c r="F450" t="inlineStr">
        <is>
          <t>Long text + evidence</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1061-0450</t>
        </is>
      </c>
      <c r="B451" t="inlineStr">
        <is>
          <t>SUSTAINABLE-PRACTICES-AND-CERTIFICATIONS</t>
        </is>
      </c>
      <c r="C451" t="inlineStr">
        <is>
          <t>Common</t>
        </is>
      </c>
      <c r="D451" t="inlineStr">
        <is>
          <t>Market Demand</t>
        </is>
      </c>
      <c r="E451" t="inlineStr">
        <is>
          <t>How has the market demand for organic safflower influenced your farming practices and business strategy?</t>
        </is>
      </c>
      <c r="F451" t="inlineStr">
        <is>
          <t>Long text + evidence</t>
        </is>
      </c>
      <c r="G451" t="b">
        <v>0</v>
      </c>
      <c r="H451" t="inlineStr">
        <is>
          <t>Always</t>
        </is>
      </c>
      <c r="I451" s="5" t="inlineStr"/>
      <c r="J451" s="5" t="inlineStr"/>
      <c r="K451" s="5" t="inlineStr"/>
      <c r="L451" s="5" t="inlineStr"/>
      <c r="M451" t="inlineStr">
        <is>
          <t>Medium</t>
        </is>
      </c>
      <c r="N451" t="inlineStr">
        <is>
          <t>Internal QC</t>
        </is>
      </c>
      <c r="O451" t="inlineStr">
        <is>
          <t>Unanswered</t>
        </is>
      </c>
    </row>
    <row r="452">
      <c r="A452" t="inlineStr">
        <is>
          <t>1061-0451</t>
        </is>
      </c>
      <c r="B452" t="inlineStr">
        <is>
          <t>SUSTAINABLE-PRACTICES-AND-CERTIFICATIONS</t>
        </is>
      </c>
      <c r="C452" t="inlineStr">
        <is>
          <t>Common</t>
        </is>
      </c>
      <c r="D452" t="inlineStr">
        <is>
          <t>Impact on Pricing</t>
        </is>
      </c>
      <c r="E452" t="inlineStr">
        <is>
          <t>What impact has achieving sustainable certifications had on the pricing of your safflower products in the market?</t>
        </is>
      </c>
      <c r="F452" t="inlineStr">
        <is>
          <t>Currency</t>
        </is>
      </c>
      <c r="G452" t="b">
        <v>0</v>
      </c>
      <c r="H452" t="inlineStr">
        <is>
          <t>Always</t>
        </is>
      </c>
      <c r="I452" s="5" t="inlineStr"/>
      <c r="J452" s="5" t="inlineStr"/>
      <c r="K452" s="5" t="inlineStr"/>
      <c r="L452" s="5" t="inlineStr"/>
      <c r="M452" t="inlineStr">
        <is>
          <t>Medium</t>
        </is>
      </c>
      <c r="N452" t="inlineStr">
        <is>
          <t>Internal QC</t>
        </is>
      </c>
      <c r="O452" t="inlineStr">
        <is>
          <t>Unanswered</t>
        </is>
      </c>
    </row>
    <row r="453">
      <c r="A453" t="inlineStr">
        <is>
          <t>1061-0452</t>
        </is>
      </c>
      <c r="B453" t="inlineStr">
        <is>
          <t>SUSTAINABLE-PRACTICES-AND-CERTIFICATIONS</t>
        </is>
      </c>
      <c r="C453" t="inlineStr">
        <is>
          <t>Common</t>
        </is>
      </c>
      <c r="D453" t="inlineStr">
        <is>
          <t>Organic Certification</t>
        </is>
      </c>
      <c r="E453" t="inlineStr">
        <is>
          <t>What specific organic inputs or amendments do you use in your safflower farming, and how do they differ from conventional inputs?</t>
        </is>
      </c>
      <c r="F453" t="inlineStr">
        <is>
          <t>Long text + evidence</t>
        </is>
      </c>
      <c r="G453" t="b">
        <v>0</v>
      </c>
      <c r="H453" t="inlineStr">
        <is>
          <t>Always</t>
        </is>
      </c>
      <c r="I453" s="5" t="inlineStr"/>
      <c r="J453" s="5" t="inlineStr"/>
      <c r="K453" s="5" t="inlineStr"/>
      <c r="L453" s="5" t="inlineStr"/>
      <c r="M453" t="inlineStr">
        <is>
          <t>High</t>
        </is>
      </c>
      <c r="N453" t="inlineStr">
        <is>
          <t>eCFR Title 7, Part 205</t>
        </is>
      </c>
      <c r="O453" t="inlineStr">
        <is>
          <t>Unanswered</t>
        </is>
      </c>
    </row>
    <row r="454">
      <c r="A454" t="inlineStr">
        <is>
          <t>1061-0453</t>
        </is>
      </c>
      <c r="B454" t="inlineStr">
        <is>
          <t>SUSTAINABLE-PRACTICES-AND-CERTIFICATIONS</t>
        </is>
      </c>
      <c r="C454" t="inlineStr">
        <is>
          <t>Common</t>
        </is>
      </c>
      <c r="D454" t="inlineStr">
        <is>
          <t>Sustainable Farming Practices</t>
        </is>
      </c>
      <c r="E454" t="inlineStr">
        <is>
          <t>Have you conducted any trials or experiments to test new sustainable farming techniques on your safflower farm? If so, please describe the methods and outcomes.</t>
        </is>
      </c>
      <c r="F454" t="inlineStr">
        <is>
          <t>Long text + evidence</t>
        </is>
      </c>
      <c r="G454" t="b">
        <v>0</v>
      </c>
      <c r="H454" t="inlineStr">
        <is>
          <t>Always</t>
        </is>
      </c>
      <c r="I454" s="5" t="inlineStr"/>
      <c r="J454" s="5" t="inlineStr"/>
      <c r="K454" s="5" t="inlineStr"/>
      <c r="L454" s="5" t="inlineStr"/>
      <c r="M454" t="inlineStr">
        <is>
          <t>High</t>
        </is>
      </c>
      <c r="N454" t="inlineStr">
        <is>
          <t>Internal QC</t>
        </is>
      </c>
      <c r="O454" t="inlineStr">
        <is>
          <t>Unanswered</t>
        </is>
      </c>
    </row>
    <row r="455">
      <c r="A455" t="inlineStr">
        <is>
          <t>1061-0454</t>
        </is>
      </c>
      <c r="B455" t="inlineStr">
        <is>
          <t>SUSTAINABLE-PRACTICES-AND-CERTIFICATIONS</t>
        </is>
      </c>
      <c r="C455" t="inlineStr">
        <is>
          <t>Common</t>
        </is>
      </c>
      <c r="D455" t="inlineStr">
        <is>
          <t>Environmental Stewardship</t>
        </is>
      </c>
      <c r="E455" t="inlineStr">
        <is>
          <t>What measures do you take to ensure biodiversity on your safflower farm, and how do you assess their effectiveness?</t>
        </is>
      </c>
      <c r="F455" t="inlineStr">
        <is>
          <t>Long text + evidence</t>
        </is>
      </c>
      <c r="G455" t="b">
        <v>0</v>
      </c>
      <c r="H455" t="inlineStr">
        <is>
          <t>Always</t>
        </is>
      </c>
      <c r="I455" s="5" t="inlineStr"/>
      <c r="J455" s="5" t="inlineStr"/>
      <c r="K455" s="5" t="inlineStr"/>
      <c r="L455" s="5" t="inlineStr"/>
      <c r="M455" t="inlineStr">
        <is>
          <t>Medium</t>
        </is>
      </c>
      <c r="N455" t="inlineStr">
        <is>
          <t>Internal QC</t>
        </is>
      </c>
      <c r="O455" t="inlineStr">
        <is>
          <t>Unanswered</t>
        </is>
      </c>
    </row>
    <row r="456">
      <c r="A456" t="inlineStr">
        <is>
          <t>1061-0455</t>
        </is>
      </c>
      <c r="B456" t="inlineStr">
        <is>
          <t>SUSTAINABLE-PRACTICES-AND-CERTIFICATIONS</t>
        </is>
      </c>
      <c r="C456" t="inlineStr">
        <is>
          <t>Common</t>
        </is>
      </c>
      <c r="D456" t="inlineStr">
        <is>
          <t>Certification Processes</t>
        </is>
      </c>
      <c r="E456" t="inlineStr">
        <is>
          <t>Can you outline the timeline and key milestones in the certification process for your safflower farm?</t>
        </is>
      </c>
      <c r="F456" t="inlineStr">
        <is>
          <t>Date range</t>
        </is>
      </c>
      <c r="G456" t="b">
        <v>0</v>
      </c>
      <c r="H456" t="inlineStr">
        <is>
          <t>Always</t>
        </is>
      </c>
      <c r="I456" s="5" t="inlineStr"/>
      <c r="J456" s="5" t="inlineStr"/>
      <c r="K456" s="5" t="inlineStr"/>
      <c r="L456" s="5" t="inlineStr"/>
      <c r="M456" t="inlineStr">
        <is>
          <t>Medium</t>
        </is>
      </c>
      <c r="N456" t="inlineStr">
        <is>
          <t>Internal QC</t>
        </is>
      </c>
      <c r="O456" t="inlineStr">
        <is>
          <t>Unanswered</t>
        </is>
      </c>
    </row>
    <row r="457">
      <c r="A457" t="inlineStr">
        <is>
          <t>1061-0456</t>
        </is>
      </c>
      <c r="B457" t="inlineStr">
        <is>
          <t>SUSTAINABLE-PRACTICES-AND-CERTIFICATIONS</t>
        </is>
      </c>
      <c r="C457" t="inlineStr">
        <is>
          <t>Common</t>
        </is>
      </c>
      <c r="D457" t="inlineStr">
        <is>
          <t>Market Demand</t>
        </is>
      </c>
      <c r="E457" t="inlineStr">
        <is>
          <t>What demographic trends have you observed in the consumer base for organic safflower, and how have these trends influenced your production decisions?</t>
        </is>
      </c>
      <c r="F457" t="inlineStr">
        <is>
          <t>Long text + evidence</t>
        </is>
      </c>
      <c r="G457" t="b">
        <v>0</v>
      </c>
      <c r="H457" t="inlineStr">
        <is>
          <t>Always</t>
        </is>
      </c>
      <c r="I457" s="5" t="inlineStr"/>
      <c r="J457" s="5" t="inlineStr"/>
      <c r="K457" s="5" t="inlineStr"/>
      <c r="L457" s="5" t="inlineStr"/>
      <c r="M457" t="inlineStr">
        <is>
          <t>Medium</t>
        </is>
      </c>
      <c r="N457" t="inlineStr">
        <is>
          <t>Internal QC</t>
        </is>
      </c>
      <c r="O457" t="inlineStr">
        <is>
          <t>Unanswered</t>
        </is>
      </c>
    </row>
    <row r="458">
      <c r="A458" t="inlineStr">
        <is>
          <t>1061-0457</t>
        </is>
      </c>
      <c r="B458" t="inlineStr">
        <is>
          <t>SUSTAINABLE-PRACTICES-AND-CERTIFICATIONS</t>
        </is>
      </c>
      <c r="C458" t="inlineStr">
        <is>
          <t>Common</t>
        </is>
      </c>
      <c r="D458" t="inlineStr">
        <is>
          <t>Impact on Pricing</t>
        </is>
      </c>
      <c r="E458" t="inlineStr">
        <is>
          <t>How do you quantify the price premium for organic safflower compared to non-organic safflower in your sales reports?</t>
        </is>
      </c>
      <c r="F458" t="inlineStr">
        <is>
          <t>Percentage</t>
        </is>
      </c>
      <c r="G458" t="b">
        <v>0</v>
      </c>
      <c r="H458" t="inlineStr">
        <is>
          <t>Always</t>
        </is>
      </c>
      <c r="I458" s="5" t="inlineStr"/>
      <c r="J458" s="5" t="inlineStr"/>
      <c r="K458" s="5" t="inlineStr"/>
      <c r="L458" s="5" t="inlineStr"/>
      <c r="M458" t="inlineStr">
        <is>
          <t>Medium</t>
        </is>
      </c>
      <c r="N458" t="inlineStr">
        <is>
          <t>Internal QC</t>
        </is>
      </c>
      <c r="O458" t="inlineStr">
        <is>
          <t>Unanswered</t>
        </is>
      </c>
    </row>
    <row r="459">
      <c r="A459" t="inlineStr">
        <is>
          <t>1061-0458</t>
        </is>
      </c>
      <c r="B459" t="inlineStr">
        <is>
          <t>SUSTAINABLE-PRACTICES-AND-CERTIFICATIONS</t>
        </is>
      </c>
      <c r="C459" t="inlineStr">
        <is>
          <t>Common</t>
        </is>
      </c>
      <c r="D459" t="inlineStr">
        <is>
          <t>Organic Certification</t>
        </is>
      </c>
      <c r="E459" t="inlineStr">
        <is>
          <t>What documentation do you maintain to support your organic certification claims, and how is this information organized?</t>
        </is>
      </c>
      <c r="F459" t="inlineStr">
        <is>
          <t>Long text + evidence</t>
        </is>
      </c>
      <c r="G459" t="b">
        <v>0</v>
      </c>
      <c r="H459" t="inlineStr">
        <is>
          <t>Always</t>
        </is>
      </c>
      <c r="I459" s="5" t="inlineStr"/>
      <c r="J459" s="5" t="inlineStr"/>
      <c r="K459" s="5" t="inlineStr"/>
      <c r="L459" s="5" t="inlineStr"/>
      <c r="M459" t="inlineStr">
        <is>
          <t>High</t>
        </is>
      </c>
      <c r="N459" t="inlineStr">
        <is>
          <t>eCFR Title 7, Part 205</t>
        </is>
      </c>
      <c r="O459" t="inlineStr">
        <is>
          <t>Unanswered</t>
        </is>
      </c>
    </row>
    <row r="460">
      <c r="A460" t="inlineStr">
        <is>
          <t>1061-0459</t>
        </is>
      </c>
      <c r="B460" t="inlineStr">
        <is>
          <t>SUSTAINABLE-PRACTICES-AND-CERTIFICATIONS</t>
        </is>
      </c>
      <c r="C460" t="inlineStr">
        <is>
          <t>Common</t>
        </is>
      </c>
      <c r="D460" t="inlineStr">
        <is>
          <t>Sustainable Farming Practices</t>
        </is>
      </c>
      <c r="E460" t="inlineStr">
        <is>
          <t>What specific metrics do you track to evaluate the effectiveness of your sustainable farming practices on safflower yield and quality?</t>
        </is>
      </c>
      <c r="F460" t="inlineStr">
        <is>
          <t>Long text + evidence</t>
        </is>
      </c>
      <c r="G460" t="b">
        <v>0</v>
      </c>
      <c r="H460" t="inlineStr">
        <is>
          <t>Always</t>
        </is>
      </c>
      <c r="I460" s="5" t="inlineStr"/>
      <c r="J460" s="5" t="inlineStr"/>
      <c r="K460" s="5" t="inlineStr"/>
      <c r="L460" s="5" t="inlineStr"/>
      <c r="M460" t="inlineStr">
        <is>
          <t>Medium</t>
        </is>
      </c>
      <c r="N460" t="inlineStr">
        <is>
          <t>Internal QC</t>
        </is>
      </c>
      <c r="O460" t="inlineStr">
        <is>
          <t>Unanswered</t>
        </is>
      </c>
    </row>
    <row r="461">
      <c r="A461" t="inlineStr">
        <is>
          <t>1061-0460</t>
        </is>
      </c>
      <c r="B461" t="inlineStr">
        <is>
          <t>SUSTAINABLE-PRACTICES-AND-CERTIFICATIONS</t>
        </is>
      </c>
      <c r="C461" t="inlineStr">
        <is>
          <t>Common</t>
        </is>
      </c>
      <c r="D461" t="inlineStr">
        <is>
          <t>Environmental Stewardship</t>
        </is>
      </c>
      <c r="E461" t="inlineStr">
        <is>
          <t>How do you engage with local communities or stakeholders regarding your environmental stewardship initiatives related to safflower farming?</t>
        </is>
      </c>
      <c r="F461" t="inlineStr">
        <is>
          <t>Long text + evidence</t>
        </is>
      </c>
      <c r="G461" t="b">
        <v>0</v>
      </c>
      <c r="H461" t="inlineStr">
        <is>
          <t>Always</t>
        </is>
      </c>
      <c r="I461" s="5" t="inlineStr"/>
      <c r="J461" s="5" t="inlineStr"/>
      <c r="K461" s="5" t="inlineStr"/>
      <c r="L461" s="5" t="inlineStr"/>
      <c r="M461" t="inlineStr">
        <is>
          <t>Medium</t>
        </is>
      </c>
      <c r="N461" t="inlineStr">
        <is>
          <t>Internal QC</t>
        </is>
      </c>
      <c r="O461" t="inlineStr">
        <is>
          <t>Unanswered</t>
        </is>
      </c>
    </row>
    <row r="462">
      <c r="A462" t="inlineStr">
        <is>
          <t>1061-0461</t>
        </is>
      </c>
      <c r="B462" t="inlineStr">
        <is>
          <t>INNOVATION-AND-TECHNOLOGY-ADOPTION</t>
        </is>
      </c>
      <c r="C462" t="inlineStr">
        <is>
          <t>Common</t>
        </is>
      </c>
      <c r="D462" t="inlineStr">
        <is>
          <t>Technology Trends</t>
        </is>
      </c>
      <c r="E462" t="inlineStr">
        <is>
          <t>What new technologies or methods have you implemented in safflower production over the past year? Please specify the technology and its intended purpose.</t>
        </is>
      </c>
      <c r="F462" t="inlineStr">
        <is>
          <t>Long text</t>
        </is>
      </c>
      <c r="G462" t="b">
        <v>0</v>
      </c>
      <c r="H462" t="inlineStr">
        <is>
          <t>Always</t>
        </is>
      </c>
      <c r="I462" s="5" t="inlineStr"/>
      <c r="J462" s="5" t="inlineStr"/>
      <c r="K462" s="5" t="inlineStr"/>
      <c r="L462" s="5" t="inlineStr"/>
      <c r="M462" t="inlineStr">
        <is>
          <t>Medium</t>
        </is>
      </c>
      <c r="N462" t="inlineStr">
        <is>
          <t>IRC Section 41(d)</t>
        </is>
      </c>
      <c r="O462" t="inlineStr">
        <is>
          <t>Unanswered</t>
        </is>
      </c>
    </row>
    <row r="463">
      <c r="A463" t="inlineStr">
        <is>
          <t>1061-0462</t>
        </is>
      </c>
      <c r="B463" t="inlineStr">
        <is>
          <t>INNOVATION-AND-TECHNOLOGY-ADOPTION</t>
        </is>
      </c>
      <c r="C463" t="inlineStr">
        <is>
          <t>Common</t>
        </is>
      </c>
      <c r="D463" t="inlineStr">
        <is>
          <t>Barriers to Adoption</t>
        </is>
      </c>
      <c r="E463" t="inlineStr">
        <is>
          <t>What specific barriers have you encountered in adopting new technologies for safflower farming? Please list and describe each barrier.</t>
        </is>
      </c>
      <c r="F463" t="inlineStr">
        <is>
          <t>Long text</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1061-0463</t>
        </is>
      </c>
      <c r="B464" t="inlineStr">
        <is>
          <t>INNOVATION-AND-TECHNOLOGY-ADOPTION</t>
        </is>
      </c>
      <c r="C464" t="inlineStr">
        <is>
          <t>Common</t>
        </is>
      </c>
      <c r="D464" t="inlineStr">
        <is>
          <t>Impact on Yield</t>
        </is>
      </c>
      <c r="E464" t="inlineStr">
        <is>
          <t>How have the new technologies you adopted impacted your safflower yield? Please provide data or estimates before and after implementation.</t>
        </is>
      </c>
      <c r="F464" t="inlineStr">
        <is>
          <t>Percentage</t>
        </is>
      </c>
      <c r="G464" t="b">
        <v>0</v>
      </c>
      <c r="H464" t="inlineStr">
        <is>
          <t>Always</t>
        </is>
      </c>
      <c r="I464" s="5" t="inlineStr"/>
      <c r="J464" s="5" t="inlineStr"/>
      <c r="K464" s="5" t="inlineStr"/>
      <c r="L464" s="5" t="inlineStr"/>
      <c r="M464" t="inlineStr">
        <is>
          <t>High</t>
        </is>
      </c>
      <c r="N464" t="inlineStr">
        <is>
          <t>IRC Section 41(d)</t>
        </is>
      </c>
      <c r="O464" t="inlineStr">
        <is>
          <t>Unanswered</t>
        </is>
      </c>
    </row>
    <row r="465">
      <c r="A465" t="inlineStr">
        <is>
          <t>1061-0464</t>
        </is>
      </c>
      <c r="B465" t="inlineStr">
        <is>
          <t>INNOVATION-AND-TECHNOLOGY-ADOPTION</t>
        </is>
      </c>
      <c r="C465" t="inlineStr">
        <is>
          <t>Common</t>
        </is>
      </c>
      <c r="D465" t="inlineStr">
        <is>
          <t>Cost-Benefit Analysis</t>
        </is>
      </c>
      <c r="E465" t="inlineStr">
        <is>
          <t>Can you provide a cost-benefit analysis of the new technologies implemented in safflower production? Include initial costs, ongoing costs, and expected benefits.</t>
        </is>
      </c>
      <c r="F465" t="inlineStr">
        <is>
          <t>Long text + evidence</t>
        </is>
      </c>
      <c r="G465" t="b">
        <v>0</v>
      </c>
      <c r="H465" t="inlineStr">
        <is>
          <t>Always</t>
        </is>
      </c>
      <c r="I465" s="5" t="inlineStr"/>
      <c r="J465" s="5" t="inlineStr"/>
      <c r="K465" s="5" t="inlineStr"/>
      <c r="L465" s="5" t="inlineStr"/>
      <c r="M465" t="inlineStr">
        <is>
          <t>High</t>
        </is>
      </c>
      <c r="N465" t="inlineStr">
        <is>
          <t>IRC Section 41(d)</t>
        </is>
      </c>
      <c r="O465" t="inlineStr">
        <is>
          <t>Unanswered</t>
        </is>
      </c>
    </row>
    <row r="466">
      <c r="A466" t="inlineStr">
        <is>
          <t>1061-0465</t>
        </is>
      </c>
      <c r="B466" t="inlineStr">
        <is>
          <t>INNOVATION-AND-TECHNOLOGY-ADOPTION</t>
        </is>
      </c>
      <c r="C466" t="inlineStr">
        <is>
          <t>Common</t>
        </is>
      </c>
      <c r="D466" t="inlineStr">
        <is>
          <t>Training Needs</t>
        </is>
      </c>
      <c r="E466" t="inlineStr">
        <is>
          <t>What training has been provided to staff regarding the new technologies adopted in safflower production? Please specify the content and duration of the training.</t>
        </is>
      </c>
      <c r="F466" t="inlineStr">
        <is>
          <t>Long text</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1061-0466</t>
        </is>
      </c>
      <c r="B467" t="inlineStr">
        <is>
          <t>INNOVATION-AND-TECHNOLOGY-ADOPTION</t>
        </is>
      </c>
      <c r="C467" t="inlineStr">
        <is>
          <t>Common</t>
        </is>
      </c>
      <c r="D467" t="inlineStr">
        <is>
          <t>Future Outlook</t>
        </is>
      </c>
      <c r="E467" t="inlineStr">
        <is>
          <t>What future technologies are you considering for safflower production, and what factors influence your decision to adopt these technologies?</t>
        </is>
      </c>
      <c r="F467" t="inlineStr">
        <is>
          <t>Long text</t>
        </is>
      </c>
      <c r="G467" t="b">
        <v>0</v>
      </c>
      <c r="H467" t="inlineStr">
        <is>
          <t>Always</t>
        </is>
      </c>
      <c r="I467" s="5" t="inlineStr"/>
      <c r="J467" s="5" t="inlineStr"/>
      <c r="K467" s="5" t="inlineStr"/>
      <c r="L467" s="5" t="inlineStr"/>
      <c r="M467" t="inlineStr">
        <is>
          <t>Medium</t>
        </is>
      </c>
      <c r="N467" t="inlineStr">
        <is>
          <t>Internal QC</t>
        </is>
      </c>
      <c r="O467" t="inlineStr">
        <is>
          <t>Unanswered</t>
        </is>
      </c>
    </row>
    <row r="468">
      <c r="A468" t="inlineStr">
        <is>
          <t>1061-0467</t>
        </is>
      </c>
      <c r="B468" t="inlineStr">
        <is>
          <t>INNOVATION-AND-TECHNOLOGY-ADOPTION</t>
        </is>
      </c>
      <c r="C468" t="inlineStr">
        <is>
          <t>Common</t>
        </is>
      </c>
      <c r="D468" t="inlineStr">
        <is>
          <t>Technology Trends</t>
        </is>
      </c>
      <c r="E468" t="inlineStr">
        <is>
          <t>Have you collaborated with any external partners (e.g., universities, tech firms) to adopt innovative technologies? If yes, please describe the collaboration.</t>
        </is>
      </c>
      <c r="F468" t="inlineStr">
        <is>
          <t>Yes-No + details</t>
        </is>
      </c>
      <c r="G468" t="b">
        <v>0</v>
      </c>
      <c r="H468" t="inlineStr">
        <is>
          <t>Always</t>
        </is>
      </c>
      <c r="I468" s="5" t="inlineStr"/>
      <c r="J468" s="5" t="inlineStr"/>
      <c r="K468" s="5" t="inlineStr"/>
      <c r="L468" s="5" t="inlineStr"/>
      <c r="M468" t="inlineStr">
        <is>
          <t>Medium</t>
        </is>
      </c>
      <c r="N468" t="inlineStr">
        <is>
          <t>IRC Section 41(d)</t>
        </is>
      </c>
      <c r="O468" t="inlineStr">
        <is>
          <t>Unanswered</t>
        </is>
      </c>
    </row>
    <row r="469">
      <c r="A469" t="inlineStr">
        <is>
          <t>1061-0468</t>
        </is>
      </c>
      <c r="B469" t="inlineStr">
        <is>
          <t>INNOVATION-AND-TECHNOLOGY-ADOPTION</t>
        </is>
      </c>
      <c r="C469" t="inlineStr">
        <is>
          <t>Common</t>
        </is>
      </c>
      <c r="D469" t="inlineStr">
        <is>
          <t>Barriers to Adoption</t>
        </is>
      </c>
      <c r="E469" t="inlineStr">
        <is>
          <t>What regulatory or compliance challenges have you faced when adopting new technologies in safflower farming?</t>
        </is>
      </c>
      <c r="F469" t="inlineStr">
        <is>
          <t>Long text</t>
        </is>
      </c>
      <c r="G469" t="b">
        <v>0</v>
      </c>
      <c r="H469" t="inlineStr">
        <is>
          <t>Always</t>
        </is>
      </c>
      <c r="I469" s="5" t="inlineStr"/>
      <c r="J469" s="5" t="inlineStr"/>
      <c r="K469" s="5" t="inlineStr"/>
      <c r="L469" s="5" t="inlineStr"/>
      <c r="M469" t="inlineStr">
        <is>
          <t>High</t>
        </is>
      </c>
      <c r="N469" t="inlineStr">
        <is>
          <t>Internal QC</t>
        </is>
      </c>
      <c r="O469" t="inlineStr">
        <is>
          <t>Unanswered</t>
        </is>
      </c>
    </row>
    <row r="470">
      <c r="A470" t="inlineStr">
        <is>
          <t>1061-0469</t>
        </is>
      </c>
      <c r="B470" t="inlineStr">
        <is>
          <t>INNOVATION-AND-TECHNOLOGY-ADOPTION</t>
        </is>
      </c>
      <c r="C470" t="inlineStr">
        <is>
          <t>Common</t>
        </is>
      </c>
      <c r="D470" t="inlineStr">
        <is>
          <t>Impact on Yield</t>
        </is>
      </c>
      <c r="E470" t="inlineStr">
        <is>
          <t>What metrics do you use to evaluate the effectiveness of new technologies in improving safflower yield? Please list and explain.</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1061-0470</t>
        </is>
      </c>
      <c r="B471" t="inlineStr">
        <is>
          <t>INNOVATION-AND-TECHNOLOGY-ADOPTION</t>
        </is>
      </c>
      <c r="C471" t="inlineStr">
        <is>
          <t>Common</t>
        </is>
      </c>
      <c r="D471" t="inlineStr">
        <is>
          <t>Cost-Benefit Analysis</t>
        </is>
      </c>
      <c r="E471" t="inlineStr">
        <is>
          <t>What is the average return on investment (ROI) you expect from the new technologies implemented in safflower production?</t>
        </is>
      </c>
      <c r="F471" t="inlineStr">
        <is>
          <t>Currency</t>
        </is>
      </c>
      <c r="G471" t="b">
        <v>0</v>
      </c>
      <c r="H471" t="inlineStr">
        <is>
          <t>Always</t>
        </is>
      </c>
      <c r="I471" s="5" t="inlineStr"/>
      <c r="J471" s="5" t="inlineStr"/>
      <c r="K471" s="5" t="inlineStr"/>
      <c r="L471" s="5" t="inlineStr"/>
      <c r="M471" t="inlineStr">
        <is>
          <t>High</t>
        </is>
      </c>
      <c r="N471" t="inlineStr">
        <is>
          <t>IRC Section 41(d)</t>
        </is>
      </c>
      <c r="O471" t="inlineStr">
        <is>
          <t>Unanswered</t>
        </is>
      </c>
    </row>
    <row r="472">
      <c r="A472" t="inlineStr">
        <is>
          <t>1061-0471</t>
        </is>
      </c>
      <c r="B472" t="inlineStr">
        <is>
          <t>INNOVATION-AND-TECHNOLOGY-ADOPTION</t>
        </is>
      </c>
      <c r="C472" t="inlineStr">
        <is>
          <t>Common</t>
        </is>
      </c>
      <c r="D472" t="inlineStr">
        <is>
          <t>Training Needs</t>
        </is>
      </c>
      <c r="E472" t="inlineStr">
        <is>
          <t>How do you assess the training needs of your staff regarding new technologies in safflower production?</t>
        </is>
      </c>
      <c r="F472" t="inlineStr">
        <is>
          <t>Long text</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1061-0472</t>
        </is>
      </c>
      <c r="B473" t="inlineStr">
        <is>
          <t>INNOVATION-AND-TECHNOLOGY-ADOPTION</t>
        </is>
      </c>
      <c r="C473" t="inlineStr">
        <is>
          <t>Common</t>
        </is>
      </c>
      <c r="D473" t="inlineStr">
        <is>
          <t>Future Outlook</t>
        </is>
      </c>
      <c r="E473" t="inlineStr">
        <is>
          <t>What trends in agricultural technology do you foresee impacting safflower production in the next 5 years?</t>
        </is>
      </c>
      <c r="F473" t="inlineStr">
        <is>
          <t>Long text</t>
        </is>
      </c>
      <c r="G473" t="b">
        <v>0</v>
      </c>
      <c r="H473" t="inlineStr">
        <is>
          <t>Always</t>
        </is>
      </c>
      <c r="I473" s="5" t="inlineStr"/>
      <c r="J473" s="5" t="inlineStr"/>
      <c r="K473" s="5" t="inlineStr"/>
      <c r="L473" s="5" t="inlineStr"/>
      <c r="M473" t="inlineStr">
        <is>
          <t>Medium</t>
        </is>
      </c>
      <c r="N473" t="inlineStr">
        <is>
          <t>Internal QC</t>
        </is>
      </c>
      <c r="O473" t="inlineStr">
        <is>
          <t>Unanswered</t>
        </is>
      </c>
    </row>
    <row r="474">
      <c r="A474" t="inlineStr">
        <is>
          <t>1061-0473</t>
        </is>
      </c>
      <c r="B474" t="inlineStr">
        <is>
          <t>INNOVATION-AND-TECHNOLOGY-ADOPTION</t>
        </is>
      </c>
      <c r="C474" t="inlineStr">
        <is>
          <t>Common</t>
        </is>
      </c>
      <c r="D474" t="inlineStr">
        <is>
          <t>Technology Trends</t>
        </is>
      </c>
      <c r="E474" t="inlineStr">
        <is>
          <t>What specific technologies related to precision agriculture have you adopted in safflower farming? Please describe their functions.</t>
        </is>
      </c>
      <c r="F474" t="inlineStr">
        <is>
          <t>Long text</t>
        </is>
      </c>
      <c r="G474" t="b">
        <v>0</v>
      </c>
      <c r="H474" t="inlineStr">
        <is>
          <t>Always</t>
        </is>
      </c>
      <c r="I474" s="5" t="inlineStr"/>
      <c r="J474" s="5" t="inlineStr"/>
      <c r="K474" s="5" t="inlineStr"/>
      <c r="L474" s="5" t="inlineStr"/>
      <c r="M474" t="inlineStr">
        <is>
          <t>Medium</t>
        </is>
      </c>
      <c r="N474" t="inlineStr">
        <is>
          <t>IRC Section 41(d)</t>
        </is>
      </c>
      <c r="O474" t="inlineStr">
        <is>
          <t>Unanswered</t>
        </is>
      </c>
    </row>
    <row r="475">
      <c r="A475" t="inlineStr">
        <is>
          <t>1061-0474</t>
        </is>
      </c>
      <c r="B475" t="inlineStr">
        <is>
          <t>INNOVATION-AND-TECHNOLOGY-ADOPTION</t>
        </is>
      </c>
      <c r="C475" t="inlineStr">
        <is>
          <t>Common</t>
        </is>
      </c>
      <c r="D475" t="inlineStr">
        <is>
          <t>Barriers to Adoption</t>
        </is>
      </c>
      <c r="E475" t="inlineStr">
        <is>
          <t>Have you experienced any financial constraints that hindered the adoption of innovative technologies in safflower production? Please elaborate.</t>
        </is>
      </c>
      <c r="F475" t="inlineStr">
        <is>
          <t>Yes-No + details</t>
        </is>
      </c>
      <c r="G475" t="b">
        <v>0</v>
      </c>
      <c r="H475" t="inlineStr">
        <is>
          <t>Always</t>
        </is>
      </c>
      <c r="I475" s="5" t="inlineStr"/>
      <c r="J475" s="5" t="inlineStr"/>
      <c r="K475" s="5" t="inlineStr"/>
      <c r="L475" s="5" t="inlineStr"/>
      <c r="M475" t="inlineStr">
        <is>
          <t>High</t>
        </is>
      </c>
      <c r="N475" t="inlineStr">
        <is>
          <t>Internal QC</t>
        </is>
      </c>
      <c r="O475" t="inlineStr">
        <is>
          <t>Unanswered</t>
        </is>
      </c>
    </row>
    <row r="476">
      <c r="A476" t="inlineStr">
        <is>
          <t>1061-0475</t>
        </is>
      </c>
      <c r="B476" t="inlineStr">
        <is>
          <t>INNOVATION-AND-TECHNOLOGY-ADOPTION</t>
        </is>
      </c>
      <c r="C476" t="inlineStr">
        <is>
          <t>Common</t>
        </is>
      </c>
      <c r="D476" t="inlineStr">
        <is>
          <t>Impact on Yield</t>
        </is>
      </c>
      <c r="E476" t="inlineStr">
        <is>
          <t>What specific improvements in pest management have resulted from the new technologies you have adopted in safflower production?</t>
        </is>
      </c>
      <c r="F476" t="inlineStr">
        <is>
          <t>Long text</t>
        </is>
      </c>
      <c r="G476" t="b">
        <v>0</v>
      </c>
      <c r="H476" t="inlineStr">
        <is>
          <t>Always</t>
        </is>
      </c>
      <c r="I476" s="5" t="inlineStr"/>
      <c r="J476" s="5" t="inlineStr"/>
      <c r="K476" s="5" t="inlineStr"/>
      <c r="L476" s="5" t="inlineStr"/>
      <c r="M476" t="inlineStr">
        <is>
          <t>Medium</t>
        </is>
      </c>
      <c r="N476" t="inlineStr">
        <is>
          <t>IRC Section 41(d)</t>
        </is>
      </c>
      <c r="O476"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2026-08-14T15:24:11Z</dcterms:created>
  <dcterms:modified xmlns:dcterms="http://purl.org/dc/terms/" xmlns:xsi="http://www.w3.org/2001/XMLSchema-instance" xsi:type="dcterms:W3CDTF">2026-08-14T15:24:11Z</dcterms:modified>
</cp:coreProperties>
</file>